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drawing+xml" PartName="/xl/drawings/drawing9.xml"/>
  <Override ContentType="application/vnd.openxmlformats-officedocument.drawingml.chart+xml" PartName="/xl/charts/chart14.xml"/>
  <Override ContentType="application/vnd.openxmlformats-officedocument.drawingml.chart+xml" PartName="/xl/charts/chart15.xml"/>
  <Override ContentType="application/vnd.openxmlformats-officedocument.drawing+xml" PartName="/xl/drawings/drawing10.xml"/>
  <Override ContentType="application/vnd.openxmlformats-officedocument.drawingml.chart+xml" PartName="/xl/charts/chart16.xml"/>
  <Override ContentType="application/vnd.openxmlformats-officedocument.drawingml.chart+xml" PartName="/xl/charts/chart17.xml"/>
  <Override ContentType="application/vnd.openxmlformats-officedocument.drawing+xml" PartName="/xl/drawings/drawing11.xml"/>
  <Override ContentType="application/vnd.openxmlformats-officedocument.drawingml.chart+xml" PartName="/xl/charts/chart18.xml"/>
  <Override ContentType="application/vnd.openxmlformats-officedocument.drawingml.chart+xml" PartName="/xl/charts/chart19.xml"/>
  <Override ContentType="application/vnd.openxmlformats-officedocument.drawing+xml" PartName="/xl/drawings/drawing12.xml"/>
  <Override ContentType="application/vnd.openxmlformats-officedocument.drawingml.chart+xml" PartName="/xl/charts/chart20.xml"/>
  <Override ContentType="application/vnd.openxmlformats-officedocument.drawingml.chart+xml" PartName="/xl/charts/chart21.xml"/>
  <Override ContentType="application/vnd.openxmlformats-officedocument.drawing+xml" PartName="/xl/drawings/drawing13.xml"/>
  <Override ContentType="application/vnd.openxmlformats-officedocument.drawingml.chart+xml" PartName="/xl/charts/chart22.xml"/>
  <Override ContentType="application/vnd.openxmlformats-officedocument.drawingml.chart+xml" PartName="/xl/charts/chart23.xml"/>
  <Override ContentType="application/vnd.openxmlformats-officedocument.drawing+xml" PartName="/xl/drawings/drawing14.xml"/>
  <Override ContentType="application/vnd.openxmlformats-officedocument.drawingml.chart+xml" PartName="/xl/charts/chart24.xml"/>
  <Override ContentType="application/vnd.openxmlformats-officedocument.drawingml.chart+xml" PartName="/xl/charts/chart25.xml"/>
  <Override ContentType="application/vnd.openxmlformats-officedocument.drawing+xml" PartName="/xl/drawings/drawing15.xml"/>
  <Override ContentType="application/vnd.openxmlformats-officedocument.drawingml.chart+xml" PartName="/xl/charts/chart26.xml"/>
  <Override ContentType="application/vnd.openxmlformats-officedocument.drawingml.chart+xml" PartName="/xl/charts/chart27.xml"/>
  <Override ContentType="application/vnd.openxmlformats-officedocument.drawing+xml" PartName="/xl/drawings/drawing16.xml"/>
  <Override ContentType="application/vnd.openxmlformats-officedocument.drawingml.chart+xml" PartName="/xl/charts/chart28.xml"/>
  <Override ContentType="application/vnd.openxmlformats-officedocument.drawingml.chart+xml" PartName="/xl/charts/chart29.xml"/>
  <Override ContentType="application/vnd.openxmlformats-officedocument.drawing+xml" PartName="/xl/drawings/drawing17.xml"/>
  <Override ContentType="application/vnd.openxmlformats-officedocument.drawingml.chart+xml" PartName="/xl/charts/chart30.xml"/>
  <Override ContentType="application/vnd.openxmlformats-officedocument.drawingml.chart+xml" PartName="/xl/charts/chart31.xml"/>
  <Override ContentType="application/vnd.openxmlformats-officedocument.drawing+xml" PartName="/xl/drawings/drawing18.xml"/>
  <Override ContentType="application/vnd.openxmlformats-officedocument.drawingml.chart+xml" PartName="/xl/charts/chart32.xml"/>
  <Override ContentType="application/vnd.openxmlformats-officedocument.drawingml.chart+xml" PartName="/xl/charts/chart33.xml"/>
  <Override ContentType="application/vnd.openxmlformats-officedocument.drawing+xml" PartName="/xl/drawings/drawing19.xml"/>
  <Override ContentType="application/vnd.openxmlformats-officedocument.drawingml.chart+xml" PartName="/xl/charts/chart34.xml"/>
  <Override ContentType="application/vnd.openxmlformats-officedocument.drawingml.chart+xml" PartName="/xl/charts/chart35.xml"/>
  <Override ContentType="application/vnd.openxmlformats-officedocument.drawing+xml" PartName="/xl/drawings/drawing20.xml"/>
  <Override ContentType="application/vnd.openxmlformats-officedocument.drawingml.chart+xml" PartName="/xl/charts/chart36.xml"/>
  <Override ContentType="application/vnd.openxmlformats-officedocument.drawingml.chart+xml" PartName="/xl/charts/chart37.xml"/>
  <Override ContentType="application/vnd.openxmlformats-officedocument.drawing+xml" PartName="/xl/drawings/drawing21.xml"/>
  <Override ContentType="application/vnd.openxmlformats-officedocument.drawingml.chart+xml" PartName="/xl/charts/chart38.xml"/>
  <Override ContentType="application/vnd.openxmlformats-officedocument.drawingml.chart+xml" PartName="/xl/charts/chart39.xml"/>
  <Override ContentType="application/vnd.openxmlformats-officedocument.drawing+xml" PartName="/xl/drawings/drawing22.xml"/>
  <Override ContentType="application/vnd.openxmlformats-officedocument.drawingml.chart+xml" PartName="/xl/charts/chart40.xml"/>
  <Override ContentType="application/vnd.openxmlformats-officedocument.drawingml.chart+xml" PartName="/xl/charts/chart41.xml"/>
  <Override ContentType="application/vnd.openxmlformats-officedocument.drawing+xml" PartName="/xl/drawings/drawing23.xml"/>
  <Override ContentType="application/vnd.openxmlformats-officedocument.drawingml.chart+xml" PartName="/xl/charts/chart42.xml"/>
  <Override ContentType="application/vnd.openxmlformats-officedocument.drawingml.chart+xml" PartName="/xl/charts/chart43.xml"/>
  <Override ContentType="application/vnd.openxmlformats-officedocument.drawing+xml" PartName="/xl/drawings/drawing24.xml"/>
  <Override ContentType="application/vnd.openxmlformats-officedocument.drawingml.chart+xml" PartName="/xl/charts/chart44.xml"/>
  <Override ContentType="application/vnd.openxmlformats-officedocument.drawingml.chart+xml" PartName="/xl/charts/chart45.xml"/>
  <Override ContentType="application/vnd.openxmlformats-officedocument.drawing+xml" PartName="/xl/drawings/drawing25.xml"/>
  <Override ContentType="application/vnd.openxmlformats-officedocument.drawingml.chart+xml" PartName="/xl/charts/chart46.xml"/>
  <Override ContentType="application/vnd.openxmlformats-officedocument.drawingml.chart+xml" PartName="/xl/charts/chart4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Heat 7" sheetId="9" r:id="rId10"/>
    <sheet name="Heat 8" sheetId="10" r:id="rId11"/>
    <sheet name="Heat 9" sheetId="11" r:id="rId12"/>
    <sheet name="Heat 10" sheetId="12" r:id="rId13"/>
    <sheet name="Heat 11" sheetId="13" r:id="rId14"/>
    <sheet name="Heat 12" sheetId="14" r:id="rId15"/>
    <sheet name="Heat 13" sheetId="15" r:id="rId16"/>
    <sheet name="Heat 14" sheetId="16" r:id="rId17"/>
    <sheet name="Heat 15" sheetId="17" r:id="rId18"/>
    <sheet name="Heat 16" sheetId="18" r:id="rId19"/>
    <sheet name="Heat 17" sheetId="19" r:id="rId20"/>
    <sheet name="Heat 18" sheetId="20" r:id="rId21"/>
    <sheet name="Heat 19" sheetId="21" r:id="rId22"/>
    <sheet name="Heat 20" sheetId="22" r:id="rId23"/>
    <sheet name="Heat 21" sheetId="23" r:id="rId24"/>
    <sheet name="Heat 22" sheetId="24" r:id="rId25"/>
    <sheet name="Heat 23" sheetId="25" r:id="rId26"/>
    <sheet name="Fastest Laps" sheetId="26" r:id="rId27"/>
    <sheet name="Season" sheetId="27" r:id="rId28"/>
    <sheet name="Graph Data" sheetId="28" r:id="rId29"/>
  </sheets>
  <calcPr fullCalcOnLoad="1"/>
</workbook>
</file>

<file path=xl/sharedStrings.xml><?xml version="1.0" encoding="utf-8"?>
<sst xmlns="http://schemas.openxmlformats.org/spreadsheetml/2006/main" count="99" uniqueCount="99">
  <si>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</si>
  <si>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</si>
  <si>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</si>
  <si>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</si>
  <si>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</si>
  <si>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</si>
  <si>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</si>
  <si>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</si>
  <si>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Empty</t>
  </si>
  <si>
    <t>1 - Dave C</t>
  </si>
  <si>
    <t>Heat 2</t>
  </si>
  <si>
    <t>1 - John A</t>
  </si>
  <si>
    <t>Heat 3</t>
  </si>
  <si>
    <t>1 - Jason B</t>
  </si>
  <si>
    <t>Heat 4</t>
  </si>
  <si>
    <t>1 - Reiner</t>
  </si>
  <si>
    <t>Heat 5</t>
  </si>
  <si>
    <t>1 - Scott W</t>
  </si>
  <si>
    <t>Heat 6</t>
  </si>
  <si>
    <t>1 - Fardin H</t>
  </si>
  <si>
    <t>Heat 7</t>
  </si>
  <si>
    <t>1 - Reece</t>
  </si>
  <si>
    <t>Heat 8</t>
  </si>
  <si>
    <t>1 - Ian R</t>
  </si>
  <si>
    <t>Heat 9</t>
  </si>
  <si>
    <t>1 - Nic S</t>
  </si>
  <si>
    <t>Heat 10</t>
  </si>
  <si>
    <t>1 - Phil A</t>
  </si>
  <si>
    <t>Heat 11</t>
  </si>
  <si>
    <t>1 - Stephen C</t>
  </si>
  <si>
    <t>Heat 12</t>
  </si>
  <si>
    <t>1 - John VD</t>
  </si>
  <si>
    <t>Heat 13</t>
  </si>
  <si>
    <t>1 - Graeme</t>
  </si>
  <si>
    <t>Heat 14</t>
  </si>
  <si>
    <t>1 - Rodney C</t>
  </si>
  <si>
    <t>Heat 15</t>
  </si>
  <si>
    <t>1 - Eric H</t>
  </si>
  <si>
    <t>Heat 16</t>
  </si>
  <si>
    <t>1 - Emmett M</t>
  </si>
  <si>
    <t>Heat 17</t>
  </si>
  <si>
    <t>1 - Pierre B</t>
  </si>
  <si>
    <t>Heat 18</t>
  </si>
  <si>
    <t>1 - Percy B</t>
  </si>
  <si>
    <t>Heat 19</t>
  </si>
  <si>
    <t>1 - Charles J</t>
  </si>
  <si>
    <t>Heat 20</t>
  </si>
  <si>
    <t>1 - Jono C</t>
  </si>
  <si>
    <t>Heat 21</t>
  </si>
  <si>
    <t>1 - Kevin F</t>
  </si>
  <si>
    <t>Heat 22</t>
  </si>
  <si>
    <t>1 - Clinton J</t>
  </si>
  <si>
    <t>Heat 23</t>
  </si>
  <si>
    <t>1 - Michael F</t>
  </si>
  <si>
    <t>- 2026 Slot.it Nationals - Qualifying</t>
  </si>
  <si>
    <t>Record Lap Time Name</t>
  </si>
  <si>
    <t>Record Score Name</t>
  </si>
  <si>
    <t>- Empty</t>
  </si>
  <si>
    <t>Best Lap Time Name</t>
  </si>
  <si>
    <t>Record Lap Time</t>
  </si>
  <si>
    <t>Record Score</t>
  </si>
  <si>
    <t>Best Lap Time</t>
  </si>
  <si>
    <t>Record Lap Time Date</t>
  </si>
  <si>
    <t>***NEW***</t>
  </si>
  <si>
    <t>Record Score Date</t>
  </si>
  <si>
    <t>2025-12-05T20:22:02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</si>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</sst>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2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horizontal="center" vertical="top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1 - Dave C</c:v>
          </c:tx>
          <c:marker>
            <c:symbol val="square"/>
          </c:marker>
          <c:cat>
            <c:numRef>
              <c:f>'Graph Data'!$A$600:$J$600</c:f>
            </c:numRef>
          </c:cat>
          <c:val>
            <c:numRef>
              <c:f>'Graph Data'!$A$601:$J$601</c:f>
            </c:numRef>
          </c:val>
          <c:smooth val="0"/>
        </ser>
        <ser xmlns="http://schemas.openxmlformats.org/drawingml/2006/chart">
          <c:idx val="1"/>
          <c:order val="1"/>
          <c:tx>
            <c:v>1 - Michael F</c:v>
          </c:tx>
          <c:marker>
            <c:symbol val="square"/>
          </c:marker>
          <c:cat>
            <c:numRef>
              <c:f>'Graph Data'!$A$602:$K$602</c:f>
            </c:numRef>
          </c:cat>
          <c:val>
            <c:numRef>
              <c:f>'Graph Data'!$A$603:$K$603</c:f>
            </c:numRef>
          </c:val>
          <c:smooth val="0"/>
        </ser>
        <ser xmlns="http://schemas.openxmlformats.org/drawingml/2006/chart">
          <c:idx val="2"/>
          <c:order val="2"/>
          <c:tx>
            <c:v>1 - Clinton J</c:v>
          </c:tx>
          <c:marker>
            <c:symbol val="square"/>
          </c:marker>
          <c:cat>
            <c:numRef>
              <c:f>'Graph Data'!$A$604:$L$604</c:f>
            </c:numRef>
          </c:cat>
          <c:val>
            <c:numRef>
              <c:f>'Graph Data'!$A$605:$L$605</c:f>
            </c:numRef>
          </c:val>
          <c:smooth val="0"/>
        </ser>
        <ser xmlns="http://schemas.openxmlformats.org/drawingml/2006/chart">
          <c:idx val="3"/>
          <c:order val="3"/>
          <c:tx>
            <c:v>1 - Kevin F</c:v>
          </c:tx>
          <c:marker>
            <c:symbol val="square"/>
          </c:marker>
          <c:cat>
            <c:numRef>
              <c:f>'Graph Data'!$A$606:$M$606</c:f>
            </c:numRef>
          </c:cat>
          <c:val>
            <c:numRef>
              <c:f>'Graph Data'!$A$607:$M$607</c:f>
            </c:numRef>
          </c:val>
          <c:smooth val="0"/>
        </ser>
        <ser xmlns="http://schemas.openxmlformats.org/drawingml/2006/chart">
          <c:idx val="4"/>
          <c:order val="4"/>
          <c:tx>
            <c:v>1 - Jono C</c:v>
          </c:tx>
          <c:marker>
            <c:symbol val="square"/>
          </c:marker>
          <c:cat>
            <c:numRef>
              <c:f>'Graph Data'!$A$608:$N$608</c:f>
            </c:numRef>
          </c:cat>
          <c:val>
            <c:numRef>
              <c:f>'Graph Data'!$A$609:$N$609</c:f>
            </c:numRef>
          </c:val>
          <c:smooth val="0"/>
        </ser>
        <ser xmlns="http://schemas.openxmlformats.org/drawingml/2006/chart">
          <c:idx val="5"/>
          <c:order val="5"/>
          <c:tx>
            <c:v>1 - Charles J</c:v>
          </c:tx>
          <c:marker>
            <c:symbol val="square"/>
          </c:marker>
          <c:cat>
            <c:numRef>
              <c:f>'Graph Data'!$A$610:$L$610</c:f>
            </c:numRef>
          </c:cat>
          <c:val>
            <c:numRef>
              <c:f>'Graph Data'!$A$611:$L$611</c:f>
            </c:numRef>
          </c:val>
          <c:smooth val="0"/>
        </ser>
        <ser xmlns="http://schemas.openxmlformats.org/drawingml/2006/chart">
          <c:idx val="6"/>
          <c:order val="6"/>
          <c:tx>
            <c:v>1 - Percy B</c:v>
          </c:tx>
          <c:marker>
            <c:symbol val="square"/>
          </c:marker>
          <c:cat>
            <c:numRef>
              <c:f>'Graph Data'!$A$612:$L$612</c:f>
            </c:numRef>
          </c:cat>
          <c:val>
            <c:numRef>
              <c:f>'Graph Data'!$A$613:$L$613</c:f>
            </c:numRef>
          </c:val>
          <c:smooth val="0"/>
        </ser>
        <ser xmlns="http://schemas.openxmlformats.org/drawingml/2006/chart">
          <c:idx val="7"/>
          <c:order val="7"/>
          <c:tx>
            <c:v>1 - Pierre B</c:v>
          </c:tx>
          <c:marker>
            <c:symbol val="square"/>
          </c:marker>
          <c:cat>
            <c:numRef>
              <c:f>'Graph Data'!$A$614:$K$614</c:f>
            </c:numRef>
          </c:cat>
          <c:val>
            <c:numRef>
              <c:f>'Graph Data'!$A$615:$K$615</c:f>
            </c:numRef>
          </c:val>
          <c:smooth val="0"/>
        </ser>
        <ser xmlns="http://schemas.openxmlformats.org/drawingml/2006/chart">
          <c:idx val="8"/>
          <c:order val="8"/>
          <c:tx>
            <c:v>1 - Emmett M</c:v>
          </c:tx>
          <c:marker>
            <c:symbol val="square"/>
          </c:marker>
          <c:cat>
            <c:numRef>
              <c:f>'Graph Data'!$A$616:$N$616</c:f>
            </c:numRef>
          </c:cat>
          <c:val>
            <c:numRef>
              <c:f>'Graph Data'!$A$617:$N$617</c:f>
            </c:numRef>
          </c:val>
          <c:smooth val="0"/>
        </ser>
        <ser xmlns="http://schemas.openxmlformats.org/drawingml/2006/chart">
          <c:idx val="9"/>
          <c:order val="9"/>
          <c:tx>
            <c:v>1 - Eric H</c:v>
          </c:tx>
          <c:marker>
            <c:symbol val="square"/>
          </c:marker>
          <c:cat>
            <c:numRef>
              <c:f>'Graph Data'!$A$618:$M$618</c:f>
            </c:numRef>
          </c:cat>
          <c:val>
            <c:numRef>
              <c:f>'Graph Data'!$A$619:$M$619</c:f>
            </c:numRef>
          </c:val>
          <c:smooth val="0"/>
        </ser>
        <ser xmlns="http://schemas.openxmlformats.org/drawingml/2006/chart">
          <c:idx val="10"/>
          <c:order val="10"/>
          <c:tx>
            <c:v>1 - Rodney C</c:v>
          </c:tx>
          <c:marker>
            <c:symbol val="square"/>
          </c:marker>
          <c:cat>
            <c:numRef>
              <c:f>'Graph Data'!$A$620:$J$620</c:f>
            </c:numRef>
          </c:cat>
          <c:val>
            <c:numRef>
              <c:f>'Graph Data'!$A$621:$J$621</c:f>
            </c:numRef>
          </c:val>
          <c:smooth val="0"/>
        </ser>
        <ser xmlns="http://schemas.openxmlformats.org/drawingml/2006/chart">
          <c:idx val="11"/>
          <c:order val="11"/>
          <c:tx>
            <c:v>1 - Graeme</c:v>
          </c:tx>
          <c:marker>
            <c:symbol val="square"/>
          </c:marker>
          <c:cat>
            <c:numRef>
              <c:f>'Graph Data'!$A$622:$K$622</c:f>
            </c:numRef>
          </c:cat>
          <c:val>
            <c:numRef>
              <c:f>'Graph Data'!$A$623:$K$623</c:f>
            </c:numRef>
          </c:val>
          <c:smooth val="0"/>
        </ser>
        <ser xmlns="http://schemas.openxmlformats.org/drawingml/2006/chart">
          <c:idx val="12"/>
          <c:order val="12"/>
          <c:tx>
            <c:v>1 - John VD</c:v>
          </c:tx>
          <c:marker>
            <c:symbol val="square"/>
          </c:marker>
          <c:cat>
            <c:numRef>
              <c:f>'Graph Data'!$A$624:$M$624</c:f>
            </c:numRef>
          </c:cat>
          <c:val>
            <c:numRef>
              <c:f>'Graph Data'!$A$625:$M$625</c:f>
            </c:numRef>
          </c:val>
          <c:smooth val="0"/>
        </ser>
        <ser xmlns="http://schemas.openxmlformats.org/drawingml/2006/chart">
          <c:idx val="13"/>
          <c:order val="13"/>
          <c:tx>
            <c:v>1 - Stephen C</c:v>
          </c:tx>
          <c:marker>
            <c:symbol val="square"/>
          </c:marker>
          <c:cat>
            <c:numRef>
              <c:f>'Graph Data'!$A$626:$J$626</c:f>
            </c:numRef>
          </c:cat>
          <c:val>
            <c:numRef>
              <c:f>'Graph Data'!$A$627:$J$627</c:f>
            </c:numRef>
          </c:val>
          <c:smooth val="0"/>
        </ser>
        <ser xmlns="http://schemas.openxmlformats.org/drawingml/2006/chart">
          <c:idx val="14"/>
          <c:order val="14"/>
          <c:tx>
            <c:v>1 - Phil A</c:v>
          </c:tx>
          <c:marker>
            <c:symbol val="square"/>
          </c:marker>
          <c:cat>
            <c:numRef>
              <c:f>'Graph Data'!$A$628:$K$628</c:f>
            </c:numRef>
          </c:cat>
          <c:val>
            <c:numRef>
              <c:f>'Graph Data'!$A$629:$K$629</c:f>
            </c:numRef>
          </c:val>
          <c:smooth val="0"/>
        </ser>
        <ser xmlns="http://schemas.openxmlformats.org/drawingml/2006/chart">
          <c:idx val="15"/>
          <c:order val="15"/>
          <c:tx>
            <c:v>1 - Nic S</c:v>
          </c:tx>
          <c:marker>
            <c:symbol val="square"/>
          </c:marker>
          <c:cat>
            <c:numRef>
              <c:f>'Graph Data'!$A$630:$N$630</c:f>
            </c:numRef>
          </c:cat>
          <c:val>
            <c:numRef>
              <c:f>'Graph Data'!$A$631:$N$631</c:f>
            </c:numRef>
          </c:val>
          <c:smooth val="0"/>
        </ser>
        <ser xmlns="http://schemas.openxmlformats.org/drawingml/2006/chart">
          <c:idx val="16"/>
          <c:order val="16"/>
          <c:tx>
            <c:v>1 - Ian R</c:v>
          </c:tx>
          <c:marker>
            <c:symbol val="square"/>
          </c:marker>
          <c:cat>
            <c:numRef>
              <c:f>'Graph Data'!$A$632:$N$632</c:f>
            </c:numRef>
          </c:cat>
          <c:val>
            <c:numRef>
              <c:f>'Graph Data'!$A$633:$N$633</c:f>
            </c:numRef>
          </c:val>
          <c:smooth val="0"/>
        </ser>
        <ser xmlns="http://schemas.openxmlformats.org/drawingml/2006/chart">
          <c:idx val="17"/>
          <c:order val="17"/>
          <c:tx>
            <c:v>1 - Reece</c:v>
          </c:tx>
          <c:marker>
            <c:symbol val="square"/>
          </c:marker>
          <c:cat>
            <c:numRef>
              <c:f>'Graph Data'!$A$634:$L$634</c:f>
            </c:numRef>
          </c:cat>
          <c:val>
            <c:numRef>
              <c:f>'Graph Data'!$A$635:$L$635</c:f>
            </c:numRef>
          </c:val>
          <c:smooth val="0"/>
        </ser>
        <ser xmlns="http://schemas.openxmlformats.org/drawingml/2006/chart">
          <c:idx val="18"/>
          <c:order val="18"/>
          <c:tx>
            <c:v>1 - Fardin H</c:v>
          </c:tx>
          <c:marker>
            <c:symbol val="square"/>
          </c:marker>
          <c:cat>
            <c:numRef>
              <c:f>'Graph Data'!$A$636:$J$636</c:f>
            </c:numRef>
          </c:cat>
          <c:val>
            <c:numRef>
              <c:f>'Graph Data'!$A$637:$J$637</c:f>
            </c:numRef>
          </c:val>
          <c:smooth val="0"/>
        </ser>
        <ser xmlns="http://schemas.openxmlformats.org/drawingml/2006/chart">
          <c:idx val="19"/>
          <c:order val="19"/>
          <c:tx>
            <c:v>1 - Scott W</c:v>
          </c:tx>
          <c:marker>
            <c:symbol val="square"/>
          </c:marker>
          <c:cat>
            <c:numRef>
              <c:f>'Graph Data'!$A$638:$J$638</c:f>
            </c:numRef>
          </c:cat>
          <c:val>
            <c:numRef>
              <c:f>'Graph Data'!$A$639:$J$639</c:f>
            </c:numRef>
          </c:val>
          <c:smooth val="0"/>
        </ser>
        <ser xmlns="http://schemas.openxmlformats.org/drawingml/2006/chart">
          <c:idx val="20"/>
          <c:order val="20"/>
          <c:tx>
            <c:v>1 - Reiner</c:v>
          </c:tx>
          <c:marker>
            <c:symbol val="square"/>
          </c:marker>
          <c:cat>
            <c:numRef>
              <c:f>'Graph Data'!$A$640:$L$640</c:f>
            </c:numRef>
          </c:cat>
          <c:val>
            <c:numRef>
              <c:f>'Graph Data'!$A$641:$L$641</c:f>
            </c:numRef>
          </c:val>
          <c:smooth val="0"/>
        </ser>
        <ser xmlns="http://schemas.openxmlformats.org/drawingml/2006/chart">
          <c:idx val="21"/>
          <c:order val="21"/>
          <c:tx>
            <c:v>1 - Jason B</c:v>
          </c:tx>
          <c:marker>
            <c:symbol val="square"/>
          </c:marker>
          <c:cat>
            <c:numRef>
              <c:f>'Graph Data'!$A$642:$L$642</c:f>
            </c:numRef>
          </c:cat>
          <c:val>
            <c:numRef>
              <c:f>'Graph Data'!$A$643:$L$643</c:f>
            </c:numRef>
          </c:val>
          <c:smooth val="0"/>
        </ser>
        <ser xmlns="http://schemas.openxmlformats.org/drawingml/2006/chart">
          <c:idx val="22"/>
          <c:order val="22"/>
          <c:tx>
            <c:v>1 - John A</c:v>
          </c:tx>
          <c:marker>
            <c:symbol val="square"/>
          </c:marker>
          <c:cat>
            <c:numRef>
              <c:f>'Graph Data'!$A$644:$M$644</c:f>
            </c:numRef>
          </c:cat>
          <c:val>
            <c:numRef>
              <c:f>'Graph Data'!$A$645:$M$645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</c:f>
            </c:numRef>
          </c:cat>
          <c:val>
            <c:numRef>
              <c:f>'Graph Data'!$A$3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</c:f>
            </c:numRef>
          </c:cat>
          <c:val>
            <c:numRef>
              <c:f>'Graph Data'!$A$5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Data'!$A$6</c:f>
            </c:numRef>
          </c:cat>
          <c:val>
            <c:numRef>
              <c:f>'Graph Data'!$A$7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Data'!$A$8</c:f>
            </c:numRef>
          </c:cat>
          <c:val>
            <c:numRef>
              <c:f>'Graph Data'!$A$9</c:f>
            </c:numRef>
          </c:val>
          <c:smooth val="0"/>
        </ser>
        <ser xmlns="http://schemas.openxmlformats.org/drawingml/2006/chart">
          <c:idx val="4"/>
          <c:order val="4"/>
          <c:tx>
            <c:v>1 - Dave C</c:v>
          </c:tx>
          <c:marker>
            <c:symbol val="square"/>
          </c:marker>
          <c:cat>
            <c:numRef>
              <c:f>'Graph Data'!$A$10:$J$10</c:f>
            </c:numRef>
          </c:cat>
          <c:val>
            <c:numRef>
              <c:f>'Graph Data'!$A$11:$J$11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Data'!$A$12</c:f>
            </c:numRef>
          </c:cat>
          <c:val>
            <c:numRef>
              <c:f>'Graph Data'!$A$13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Data'!$A$301</c:f>
            </c:numRef>
          </c:cat>
          <c:val>
            <c:numRef>
              <c:f>'Graph Data'!$A$302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Data'!$A$303</c:f>
            </c:numRef>
          </c:cat>
          <c:val>
            <c:numRef>
              <c:f>'Graph Data'!$A$304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Data'!$A$305</c:f>
            </c:numRef>
          </c:cat>
          <c:val>
            <c:numRef>
              <c:f>'Graph Data'!$A$306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Data'!$A$307</c:f>
            </c:numRef>
          </c:cat>
          <c:val>
            <c:numRef>
              <c:f>'Graph Data'!$A$308</c:f>
            </c:numRef>
          </c:val>
          <c:smooth val="0"/>
        </ser>
        <ser xmlns="http://schemas.openxmlformats.org/drawingml/2006/chart">
          <c:idx val="4"/>
          <c:order val="4"/>
          <c:tx>
            <c:v>1 - Dave C</c:v>
          </c:tx>
          <c:marker>
            <c:symbol val="square"/>
          </c:marker>
          <c:cat>
            <c:numRef>
              <c:f>'Graph Data'!$A$309:$J$309</c:f>
            </c:numRef>
          </c:cat>
          <c:val>
            <c:numRef>
              <c:f>'Graph Data'!$A$310:$J$310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Data'!$A$311</c:f>
            </c:numRef>
          </c:cat>
          <c:val>
            <c:numRef>
              <c:f>'Graph Data'!$A$312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Data'!$A$15</c:f>
            </c:numRef>
          </c:cat>
          <c:val>
            <c:numRef>
              <c:f>'Graph Data'!$A$16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Data'!$A$17</c:f>
            </c:numRef>
          </c:cat>
          <c:val>
            <c:numRef>
              <c:f>'Graph Data'!$A$18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Data'!$A$19</c:f>
            </c:numRef>
          </c:cat>
          <c:val>
            <c:numRef>
              <c:f>'Graph Data'!$A$20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Data'!$A$21</c:f>
            </c:numRef>
          </c:cat>
          <c:val>
            <c:numRef>
              <c:f>'Graph Data'!$A$22</c:f>
            </c:numRef>
          </c:val>
          <c:smooth val="0"/>
        </ser>
        <ser xmlns="http://schemas.openxmlformats.org/drawingml/2006/chart">
          <c:idx val="4"/>
          <c:order val="4"/>
          <c:tx>
            <c:v>1 - John A</c:v>
          </c:tx>
          <c:marker>
            <c:symbol val="square"/>
          </c:marker>
          <c:cat>
            <c:numRef>
              <c:f>'Graph Data'!$A$23:$M$23</c:f>
            </c:numRef>
          </c:cat>
          <c:val>
            <c:numRef>
              <c:f>'Graph Data'!$A$24:$M$24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Data'!$A$25</c:f>
            </c:numRef>
          </c:cat>
          <c:val>
            <c:numRef>
              <c:f>'Graph Data'!$A$26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Data'!$A$314</c:f>
            </c:numRef>
          </c:cat>
          <c:val>
            <c:numRef>
              <c:f>'Graph Data'!$A$315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Data'!$A$316</c:f>
            </c:numRef>
          </c:cat>
          <c:val>
            <c:numRef>
              <c:f>'Graph Data'!$A$317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Data'!$A$318</c:f>
            </c:numRef>
          </c:cat>
          <c:val>
            <c:numRef>
              <c:f>'Graph Data'!$A$319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Data'!$A$320</c:f>
            </c:numRef>
          </c:cat>
          <c:val>
            <c:numRef>
              <c:f>'Graph Data'!$A$321</c:f>
            </c:numRef>
          </c:val>
          <c:smooth val="0"/>
        </ser>
        <ser xmlns="http://schemas.openxmlformats.org/drawingml/2006/chart">
          <c:idx val="4"/>
          <c:order val="4"/>
          <c:tx>
            <c:v>1 - John A</c:v>
          </c:tx>
          <c:marker>
            <c:symbol val="square"/>
          </c:marker>
          <c:cat>
            <c:numRef>
              <c:f>'Graph Data'!$A$322:$M$322</c:f>
            </c:numRef>
          </c:cat>
          <c:val>
            <c:numRef>
              <c:f>'Graph Data'!$A$323:$M$323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Data'!$A$324</c:f>
            </c:numRef>
          </c:cat>
          <c:val>
            <c:numRef>
              <c:f>'Graph Data'!$A$325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Data'!$A$28</c:f>
            </c:numRef>
          </c:cat>
          <c:val>
            <c:numRef>
              <c:f>'Graph Data'!$A$29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Data'!$A$30</c:f>
            </c:numRef>
          </c:cat>
          <c:val>
            <c:numRef>
              <c:f>'Graph Data'!$A$31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Data'!$A$32</c:f>
            </c:numRef>
          </c:cat>
          <c:val>
            <c:numRef>
              <c:f>'Graph Data'!$A$33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Data'!$A$34</c:f>
            </c:numRef>
          </c:cat>
          <c:val>
            <c:numRef>
              <c:f>'Graph Data'!$A$35</c:f>
            </c:numRef>
          </c:val>
          <c:smooth val="0"/>
        </ser>
        <ser xmlns="http://schemas.openxmlformats.org/drawingml/2006/chart">
          <c:idx val="4"/>
          <c:order val="4"/>
          <c:tx>
            <c:v>1 - Jason B</c:v>
          </c:tx>
          <c:marker>
            <c:symbol val="square"/>
          </c:marker>
          <c:cat>
            <c:numRef>
              <c:f>'Graph Data'!$A$36:$L$36</c:f>
            </c:numRef>
          </c:cat>
          <c:val>
            <c:numRef>
              <c:f>'Graph Data'!$A$37:$L$37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Data'!$A$38</c:f>
            </c:numRef>
          </c:cat>
          <c:val>
            <c:numRef>
              <c:f>'Graph Data'!$A$39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Data'!$A$327</c:f>
            </c:numRef>
          </c:cat>
          <c:val>
            <c:numRef>
              <c:f>'Graph Data'!$A$328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Data'!$A$329</c:f>
            </c:numRef>
          </c:cat>
          <c:val>
            <c:numRef>
              <c:f>'Graph Data'!$A$330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Data'!$A$331</c:f>
            </c:numRef>
          </c:cat>
          <c:val>
            <c:numRef>
              <c:f>'Graph Data'!$A$332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Data'!$A$333</c:f>
            </c:numRef>
          </c:cat>
          <c:val>
            <c:numRef>
              <c:f>'Graph Data'!$A$334</c:f>
            </c:numRef>
          </c:val>
          <c:smooth val="0"/>
        </ser>
        <ser xmlns="http://schemas.openxmlformats.org/drawingml/2006/chart">
          <c:idx val="4"/>
          <c:order val="4"/>
          <c:tx>
            <c:v>1 - Jason B</c:v>
          </c:tx>
          <c:marker>
            <c:symbol val="square"/>
          </c:marker>
          <c:cat>
            <c:numRef>
              <c:f>'Graph Data'!$A$335:$L$335</c:f>
            </c:numRef>
          </c:cat>
          <c:val>
            <c:numRef>
              <c:f>'Graph Data'!$A$336:$L$336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Data'!$A$337</c:f>
            </c:numRef>
          </c:cat>
          <c:val>
            <c:numRef>
              <c:f>'Graph Data'!$A$338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Data'!$A$41</c:f>
            </c:numRef>
          </c:cat>
          <c:val>
            <c:numRef>
              <c:f>'Graph Data'!$A$42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Data'!$A$43</c:f>
            </c:numRef>
          </c:cat>
          <c:val>
            <c:numRef>
              <c:f>'Graph Data'!$A$44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Data'!$A$45</c:f>
            </c:numRef>
          </c:cat>
          <c:val>
            <c:numRef>
              <c:f>'Graph Data'!$A$46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Data'!$A$47</c:f>
            </c:numRef>
          </c:cat>
          <c:val>
            <c:numRef>
              <c:f>'Graph Data'!$A$48</c:f>
            </c:numRef>
          </c:val>
          <c:smooth val="0"/>
        </ser>
        <ser xmlns="http://schemas.openxmlformats.org/drawingml/2006/chart">
          <c:idx val="4"/>
          <c:order val="4"/>
          <c:tx>
            <c:v>1 - Reiner</c:v>
          </c:tx>
          <c:marker>
            <c:symbol val="square"/>
          </c:marker>
          <c:cat>
            <c:numRef>
              <c:f>'Graph Data'!$A$49:$L$49</c:f>
            </c:numRef>
          </c:cat>
          <c:val>
            <c:numRef>
              <c:f>'Graph Data'!$A$50:$L$50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Data'!$A$51</c:f>
            </c:numRef>
          </c:cat>
          <c:val>
            <c:numRef>
              <c:f>'Graph Data'!$A$52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Data'!$A$340</c:f>
            </c:numRef>
          </c:cat>
          <c:val>
            <c:numRef>
              <c:f>'Graph Data'!$A$341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Data'!$A$342</c:f>
            </c:numRef>
          </c:cat>
          <c:val>
            <c:numRef>
              <c:f>'Graph Data'!$A$343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Data'!$A$344</c:f>
            </c:numRef>
          </c:cat>
          <c:val>
            <c:numRef>
              <c:f>'Graph Data'!$A$345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Data'!$A$346</c:f>
            </c:numRef>
          </c:cat>
          <c:val>
            <c:numRef>
              <c:f>'Graph Data'!$A$347</c:f>
            </c:numRef>
          </c:val>
          <c:smooth val="0"/>
        </ser>
        <ser xmlns="http://schemas.openxmlformats.org/drawingml/2006/chart">
          <c:idx val="4"/>
          <c:order val="4"/>
          <c:tx>
            <c:v>1 - Reiner</c:v>
          </c:tx>
          <c:marker>
            <c:symbol val="square"/>
          </c:marker>
          <c:cat>
            <c:numRef>
              <c:f>'Graph Data'!$A$348:$L$348</c:f>
            </c:numRef>
          </c:cat>
          <c:val>
            <c:numRef>
              <c:f>'Graph Data'!$A$349:$L$349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Data'!$A$350</c:f>
            </c:numRef>
          </c:cat>
          <c:val>
            <c:numRef>
              <c:f>'Graph Data'!$A$351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Data'!$A$54</c:f>
            </c:numRef>
          </c:cat>
          <c:val>
            <c:numRef>
              <c:f>'Graph Data'!$A$55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Data'!$A$56</c:f>
            </c:numRef>
          </c:cat>
          <c:val>
            <c:numRef>
              <c:f>'Graph Data'!$A$57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Data'!$A$58</c:f>
            </c:numRef>
          </c:cat>
          <c:val>
            <c:numRef>
              <c:f>'Graph Data'!$A$59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Data'!$A$60</c:f>
            </c:numRef>
          </c:cat>
          <c:val>
            <c:numRef>
              <c:f>'Graph Data'!$A$61</c:f>
            </c:numRef>
          </c:val>
          <c:smooth val="0"/>
        </ser>
        <ser xmlns="http://schemas.openxmlformats.org/drawingml/2006/chart">
          <c:idx val="4"/>
          <c:order val="4"/>
          <c:tx>
            <c:v>1 - Scott W</c:v>
          </c:tx>
          <c:marker>
            <c:symbol val="square"/>
          </c:marker>
          <c:cat>
            <c:numRef>
              <c:f>'Graph Data'!$A$62:$J$62</c:f>
            </c:numRef>
          </c:cat>
          <c:val>
            <c:numRef>
              <c:f>'Graph Data'!$A$63:$J$63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Data'!$A$64</c:f>
            </c:numRef>
          </c:cat>
          <c:val>
            <c:numRef>
              <c:f>'Graph Data'!$A$65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Data'!$A$353</c:f>
            </c:numRef>
          </c:cat>
          <c:val>
            <c:numRef>
              <c:f>'Graph Data'!$A$354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Data'!$A$355</c:f>
            </c:numRef>
          </c:cat>
          <c:val>
            <c:numRef>
              <c:f>'Graph Data'!$A$356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Data'!$A$357</c:f>
            </c:numRef>
          </c:cat>
          <c:val>
            <c:numRef>
              <c:f>'Graph Data'!$A$358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Data'!$A$359</c:f>
            </c:numRef>
          </c:cat>
          <c:val>
            <c:numRef>
              <c:f>'Graph Data'!$A$360</c:f>
            </c:numRef>
          </c:val>
          <c:smooth val="0"/>
        </ser>
        <ser xmlns="http://schemas.openxmlformats.org/drawingml/2006/chart">
          <c:idx val="4"/>
          <c:order val="4"/>
          <c:tx>
            <c:v>1 - Scott W</c:v>
          </c:tx>
          <c:marker>
            <c:symbol val="square"/>
          </c:marker>
          <c:cat>
            <c:numRef>
              <c:f>'Graph Data'!$A$361:$J$361</c:f>
            </c:numRef>
          </c:cat>
          <c:val>
            <c:numRef>
              <c:f>'Graph Data'!$A$362:$J$362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Data'!$A$363</c:f>
            </c:numRef>
          </c:cat>
          <c:val>
            <c:numRef>
              <c:f>'Graph Data'!$A$364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Data'!$A$67</c:f>
            </c:numRef>
          </c:cat>
          <c:val>
            <c:numRef>
              <c:f>'Graph Data'!$A$68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Data'!$A$69</c:f>
            </c:numRef>
          </c:cat>
          <c:val>
            <c:numRef>
              <c:f>'Graph Data'!$A$70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Data'!$A$71</c:f>
            </c:numRef>
          </c:cat>
          <c:val>
            <c:numRef>
              <c:f>'Graph Data'!$A$72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Data'!$A$73</c:f>
            </c:numRef>
          </c:cat>
          <c:val>
            <c:numRef>
              <c:f>'Graph Data'!$A$74</c:f>
            </c:numRef>
          </c:val>
          <c:smooth val="0"/>
        </ser>
        <ser xmlns="http://schemas.openxmlformats.org/drawingml/2006/chart">
          <c:idx val="4"/>
          <c:order val="4"/>
          <c:tx>
            <c:v>1 - Fardin H</c:v>
          </c:tx>
          <c:marker>
            <c:symbol val="square"/>
          </c:marker>
          <c:cat>
            <c:numRef>
              <c:f>'Graph Data'!$A$75:$J$75</c:f>
            </c:numRef>
          </c:cat>
          <c:val>
            <c:numRef>
              <c:f>'Graph Data'!$A$76:$J$76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Data'!$A$77</c:f>
            </c:numRef>
          </c:cat>
          <c:val>
            <c:numRef>
              <c:f>'Graph Data'!$A$78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Data'!$A$366</c:f>
            </c:numRef>
          </c:cat>
          <c:val>
            <c:numRef>
              <c:f>'Graph Data'!$A$367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Data'!$A$368</c:f>
            </c:numRef>
          </c:cat>
          <c:val>
            <c:numRef>
              <c:f>'Graph Data'!$A$369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Data'!$A$370</c:f>
            </c:numRef>
          </c:cat>
          <c:val>
            <c:numRef>
              <c:f>'Graph Data'!$A$371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Data'!$A$372</c:f>
            </c:numRef>
          </c:cat>
          <c:val>
            <c:numRef>
              <c:f>'Graph Data'!$A$373</c:f>
            </c:numRef>
          </c:val>
          <c:smooth val="0"/>
        </ser>
        <ser xmlns="http://schemas.openxmlformats.org/drawingml/2006/chart">
          <c:idx val="4"/>
          <c:order val="4"/>
          <c:tx>
            <c:v>1 - Fardin H</c:v>
          </c:tx>
          <c:marker>
            <c:symbol val="square"/>
          </c:marker>
          <c:cat>
            <c:numRef>
              <c:f>'Graph Data'!$A$374:$J$374</c:f>
            </c:numRef>
          </c:cat>
          <c:val>
            <c:numRef>
              <c:f>'Graph Data'!$A$375:$J$375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Data'!$A$376</c:f>
            </c:numRef>
          </c:cat>
          <c:val>
            <c:numRef>
              <c:f>'Graph Data'!$A$377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Data'!$A$80</c:f>
            </c:numRef>
          </c:cat>
          <c:val>
            <c:numRef>
              <c:f>'Graph Data'!$A$81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Data'!$A$82</c:f>
            </c:numRef>
          </c:cat>
          <c:val>
            <c:numRef>
              <c:f>'Graph Data'!$A$83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Data'!$A$84</c:f>
            </c:numRef>
          </c:cat>
          <c:val>
            <c:numRef>
              <c:f>'Graph Data'!$A$85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Data'!$A$86</c:f>
            </c:numRef>
          </c:cat>
          <c:val>
            <c:numRef>
              <c:f>'Graph Data'!$A$87</c:f>
            </c:numRef>
          </c:val>
          <c:smooth val="0"/>
        </ser>
        <ser xmlns="http://schemas.openxmlformats.org/drawingml/2006/chart">
          <c:idx val="4"/>
          <c:order val="4"/>
          <c:tx>
            <c:v>1 - Reece</c:v>
          </c:tx>
          <c:marker>
            <c:symbol val="square"/>
          </c:marker>
          <c:cat>
            <c:numRef>
              <c:f>'Graph Data'!$A$88:$L$88</c:f>
            </c:numRef>
          </c:cat>
          <c:val>
            <c:numRef>
              <c:f>'Graph Data'!$A$89:$L$89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Data'!$A$90</c:f>
            </c:numRef>
          </c:cat>
          <c:val>
            <c:numRef>
              <c:f>'Graph Data'!$A$91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Data'!$A$379</c:f>
            </c:numRef>
          </c:cat>
          <c:val>
            <c:numRef>
              <c:f>'Graph Data'!$A$380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Data'!$A$381</c:f>
            </c:numRef>
          </c:cat>
          <c:val>
            <c:numRef>
              <c:f>'Graph Data'!$A$382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Data'!$A$383</c:f>
            </c:numRef>
          </c:cat>
          <c:val>
            <c:numRef>
              <c:f>'Graph Data'!$A$384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Data'!$A$385</c:f>
            </c:numRef>
          </c:cat>
          <c:val>
            <c:numRef>
              <c:f>'Graph Data'!$A$386</c:f>
            </c:numRef>
          </c:val>
          <c:smooth val="0"/>
        </ser>
        <ser xmlns="http://schemas.openxmlformats.org/drawingml/2006/chart">
          <c:idx val="4"/>
          <c:order val="4"/>
          <c:tx>
            <c:v>1 - Reece</c:v>
          </c:tx>
          <c:marker>
            <c:symbol val="square"/>
          </c:marker>
          <c:cat>
            <c:numRef>
              <c:f>'Graph Data'!$A$387:$L$387</c:f>
            </c:numRef>
          </c:cat>
          <c:val>
            <c:numRef>
              <c:f>'Graph Data'!$A$388:$L$388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Data'!$A$389</c:f>
            </c:numRef>
          </c:cat>
          <c:val>
            <c:numRef>
              <c:f>'Graph Data'!$A$390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Data'!$A$93</c:f>
            </c:numRef>
          </c:cat>
          <c:val>
            <c:numRef>
              <c:f>'Graph Data'!$A$94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Data'!$A$95</c:f>
            </c:numRef>
          </c:cat>
          <c:val>
            <c:numRef>
              <c:f>'Graph Data'!$A$96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Data'!$A$97</c:f>
            </c:numRef>
          </c:cat>
          <c:val>
            <c:numRef>
              <c:f>'Graph Data'!$A$98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Data'!$A$99</c:f>
            </c:numRef>
          </c:cat>
          <c:val>
            <c:numRef>
              <c:f>'Graph Data'!$A$100</c:f>
            </c:numRef>
          </c:val>
          <c:smooth val="0"/>
        </ser>
        <ser xmlns="http://schemas.openxmlformats.org/drawingml/2006/chart">
          <c:idx val="4"/>
          <c:order val="4"/>
          <c:tx>
            <c:v>1 - Ian R</c:v>
          </c:tx>
          <c:marker>
            <c:symbol val="square"/>
          </c:marker>
          <c:cat>
            <c:numRef>
              <c:f>'Graph Data'!$A$101:$N$101</c:f>
            </c:numRef>
          </c:cat>
          <c:val>
            <c:numRef>
              <c:f>'Graph Data'!$A$102:$N$102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Data'!$A$103</c:f>
            </c:numRef>
          </c:cat>
          <c:val>
            <c:numRef>
              <c:f>'Graph Data'!$A$104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Data'!$A$392</c:f>
            </c:numRef>
          </c:cat>
          <c:val>
            <c:numRef>
              <c:f>'Graph Data'!$A$393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Data'!$A$394</c:f>
            </c:numRef>
          </c:cat>
          <c:val>
            <c:numRef>
              <c:f>'Graph Data'!$A$395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Data'!$A$396</c:f>
            </c:numRef>
          </c:cat>
          <c:val>
            <c:numRef>
              <c:f>'Graph Data'!$A$397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Data'!$A$398</c:f>
            </c:numRef>
          </c:cat>
          <c:val>
            <c:numRef>
              <c:f>'Graph Data'!$A$399</c:f>
            </c:numRef>
          </c:val>
          <c:smooth val="0"/>
        </ser>
        <ser xmlns="http://schemas.openxmlformats.org/drawingml/2006/chart">
          <c:idx val="4"/>
          <c:order val="4"/>
          <c:tx>
            <c:v>1 - Ian R</c:v>
          </c:tx>
          <c:marker>
            <c:symbol val="square"/>
          </c:marker>
          <c:cat>
            <c:numRef>
              <c:f>'Graph Data'!$A$400:$N$400</c:f>
            </c:numRef>
          </c:cat>
          <c:val>
            <c:numRef>
              <c:f>'Graph Data'!$A$401:$N$401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Data'!$A$402</c:f>
            </c:numRef>
          </c:cat>
          <c:val>
            <c:numRef>
              <c:f>'Graph Data'!$A$403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Data'!$A$106</c:f>
            </c:numRef>
          </c:cat>
          <c:val>
            <c:numRef>
              <c:f>'Graph Data'!$A$107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Data'!$A$108</c:f>
            </c:numRef>
          </c:cat>
          <c:val>
            <c:numRef>
              <c:f>'Graph Data'!$A$109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Data'!$A$110</c:f>
            </c:numRef>
          </c:cat>
          <c:val>
            <c:numRef>
              <c:f>'Graph Data'!$A$111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Data'!$A$112</c:f>
            </c:numRef>
          </c:cat>
          <c:val>
            <c:numRef>
              <c:f>'Graph Data'!$A$113</c:f>
            </c:numRef>
          </c:val>
          <c:smooth val="0"/>
        </ser>
        <ser xmlns="http://schemas.openxmlformats.org/drawingml/2006/chart">
          <c:idx val="4"/>
          <c:order val="4"/>
          <c:tx>
            <c:v>1 - Nic S</c:v>
          </c:tx>
          <c:marker>
            <c:symbol val="square"/>
          </c:marker>
          <c:cat>
            <c:numRef>
              <c:f>'Graph Data'!$A$114:$N$114</c:f>
            </c:numRef>
          </c:cat>
          <c:val>
            <c:numRef>
              <c:f>'Graph Data'!$A$115:$N$115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Data'!$A$116</c:f>
            </c:numRef>
          </c:cat>
          <c:val>
            <c:numRef>
              <c:f>'Graph Data'!$A$117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Data'!$A$405</c:f>
            </c:numRef>
          </c:cat>
          <c:val>
            <c:numRef>
              <c:f>'Graph Data'!$A$406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Data'!$A$407</c:f>
            </c:numRef>
          </c:cat>
          <c:val>
            <c:numRef>
              <c:f>'Graph Data'!$A$408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Data'!$A$409</c:f>
            </c:numRef>
          </c:cat>
          <c:val>
            <c:numRef>
              <c:f>'Graph Data'!$A$410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Data'!$A$411</c:f>
            </c:numRef>
          </c:cat>
          <c:val>
            <c:numRef>
              <c:f>'Graph Data'!$A$412</c:f>
            </c:numRef>
          </c:val>
          <c:smooth val="0"/>
        </ser>
        <ser xmlns="http://schemas.openxmlformats.org/drawingml/2006/chart">
          <c:idx val="4"/>
          <c:order val="4"/>
          <c:tx>
            <c:v>1 - Nic S</c:v>
          </c:tx>
          <c:marker>
            <c:symbol val="square"/>
          </c:marker>
          <c:cat>
            <c:numRef>
              <c:f>'Graph Data'!$A$413:$N$413</c:f>
            </c:numRef>
          </c:cat>
          <c:val>
            <c:numRef>
              <c:f>'Graph Data'!$A$414:$N$414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Data'!$A$415</c:f>
            </c:numRef>
          </c:cat>
          <c:val>
            <c:numRef>
              <c:f>'Graph Data'!$A$416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Data'!$A$119</c:f>
            </c:numRef>
          </c:cat>
          <c:val>
            <c:numRef>
              <c:f>'Graph Data'!$A$120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Data'!$A$121</c:f>
            </c:numRef>
          </c:cat>
          <c:val>
            <c:numRef>
              <c:f>'Graph Data'!$A$122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Data'!$A$123</c:f>
            </c:numRef>
          </c:cat>
          <c:val>
            <c:numRef>
              <c:f>'Graph Data'!$A$124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Data'!$A$125</c:f>
            </c:numRef>
          </c:cat>
          <c:val>
            <c:numRef>
              <c:f>'Graph Data'!$A$126</c:f>
            </c:numRef>
          </c:val>
          <c:smooth val="0"/>
        </ser>
        <ser xmlns="http://schemas.openxmlformats.org/drawingml/2006/chart">
          <c:idx val="4"/>
          <c:order val="4"/>
          <c:tx>
            <c:v>1 - Phil A</c:v>
          </c:tx>
          <c:marker>
            <c:symbol val="square"/>
          </c:marker>
          <c:cat>
            <c:numRef>
              <c:f>'Graph Data'!$A$127:$K$127</c:f>
            </c:numRef>
          </c:cat>
          <c:val>
            <c:numRef>
              <c:f>'Graph Data'!$A$128:$K$128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Data'!$A$129</c:f>
            </c:numRef>
          </c:cat>
          <c:val>
            <c:numRef>
              <c:f>'Graph Data'!$A$130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Data'!$A$418</c:f>
            </c:numRef>
          </c:cat>
          <c:val>
            <c:numRef>
              <c:f>'Graph Data'!$A$419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Data'!$A$420</c:f>
            </c:numRef>
          </c:cat>
          <c:val>
            <c:numRef>
              <c:f>'Graph Data'!$A$421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Data'!$A$422</c:f>
            </c:numRef>
          </c:cat>
          <c:val>
            <c:numRef>
              <c:f>'Graph Data'!$A$423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Data'!$A$424</c:f>
            </c:numRef>
          </c:cat>
          <c:val>
            <c:numRef>
              <c:f>'Graph Data'!$A$425</c:f>
            </c:numRef>
          </c:val>
          <c:smooth val="0"/>
        </ser>
        <ser xmlns="http://schemas.openxmlformats.org/drawingml/2006/chart">
          <c:idx val="4"/>
          <c:order val="4"/>
          <c:tx>
            <c:v>1 - Phil A</c:v>
          </c:tx>
          <c:marker>
            <c:symbol val="square"/>
          </c:marker>
          <c:cat>
            <c:numRef>
              <c:f>'Graph Data'!$A$426:$K$426</c:f>
            </c:numRef>
          </c:cat>
          <c:val>
            <c:numRef>
              <c:f>'Graph Data'!$A$427:$K$427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Data'!$A$428</c:f>
            </c:numRef>
          </c:cat>
          <c:val>
            <c:numRef>
              <c:f>'Graph Data'!$A$429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Data'!$A$132</c:f>
            </c:numRef>
          </c:cat>
          <c:val>
            <c:numRef>
              <c:f>'Graph Data'!$A$133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Data'!$A$134</c:f>
            </c:numRef>
          </c:cat>
          <c:val>
            <c:numRef>
              <c:f>'Graph Data'!$A$135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Data'!$A$136</c:f>
            </c:numRef>
          </c:cat>
          <c:val>
            <c:numRef>
              <c:f>'Graph Data'!$A$137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Data'!$A$138</c:f>
            </c:numRef>
          </c:cat>
          <c:val>
            <c:numRef>
              <c:f>'Graph Data'!$A$139</c:f>
            </c:numRef>
          </c:val>
          <c:smooth val="0"/>
        </ser>
        <ser xmlns="http://schemas.openxmlformats.org/drawingml/2006/chart">
          <c:idx val="4"/>
          <c:order val="4"/>
          <c:tx>
            <c:v>1 - Stephen C</c:v>
          </c:tx>
          <c:marker>
            <c:symbol val="square"/>
          </c:marker>
          <c:cat>
            <c:numRef>
              <c:f>'Graph Data'!$A$140:$J$140</c:f>
            </c:numRef>
          </c:cat>
          <c:val>
            <c:numRef>
              <c:f>'Graph Data'!$A$141:$J$141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Data'!$A$142</c:f>
            </c:numRef>
          </c:cat>
          <c:val>
            <c:numRef>
              <c:f>'Graph Data'!$A$143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Data'!$A$431</c:f>
            </c:numRef>
          </c:cat>
          <c:val>
            <c:numRef>
              <c:f>'Graph Data'!$A$432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Data'!$A$433</c:f>
            </c:numRef>
          </c:cat>
          <c:val>
            <c:numRef>
              <c:f>'Graph Data'!$A$434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Data'!$A$435</c:f>
            </c:numRef>
          </c:cat>
          <c:val>
            <c:numRef>
              <c:f>'Graph Data'!$A$436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Data'!$A$437</c:f>
            </c:numRef>
          </c:cat>
          <c:val>
            <c:numRef>
              <c:f>'Graph Data'!$A$438</c:f>
            </c:numRef>
          </c:val>
          <c:smooth val="0"/>
        </ser>
        <ser xmlns="http://schemas.openxmlformats.org/drawingml/2006/chart">
          <c:idx val="4"/>
          <c:order val="4"/>
          <c:tx>
            <c:v>1 - Stephen C</c:v>
          </c:tx>
          <c:marker>
            <c:symbol val="square"/>
          </c:marker>
          <c:cat>
            <c:numRef>
              <c:f>'Graph Data'!$A$439:$J$439</c:f>
            </c:numRef>
          </c:cat>
          <c:val>
            <c:numRef>
              <c:f>'Graph Data'!$A$440:$J$440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Data'!$A$441</c:f>
            </c:numRef>
          </c:cat>
          <c:val>
            <c:numRef>
              <c:f>'Graph Data'!$A$442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Data'!$A$145</c:f>
            </c:numRef>
          </c:cat>
          <c:val>
            <c:numRef>
              <c:f>'Graph Data'!$A$146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Data'!$A$147</c:f>
            </c:numRef>
          </c:cat>
          <c:val>
            <c:numRef>
              <c:f>'Graph Data'!$A$148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Data'!$A$149</c:f>
            </c:numRef>
          </c:cat>
          <c:val>
            <c:numRef>
              <c:f>'Graph Data'!$A$150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Data'!$A$151</c:f>
            </c:numRef>
          </c:cat>
          <c:val>
            <c:numRef>
              <c:f>'Graph Data'!$A$152</c:f>
            </c:numRef>
          </c:val>
          <c:smooth val="0"/>
        </ser>
        <ser xmlns="http://schemas.openxmlformats.org/drawingml/2006/chart">
          <c:idx val="4"/>
          <c:order val="4"/>
          <c:tx>
            <c:v>1 - John VD</c:v>
          </c:tx>
          <c:marker>
            <c:symbol val="square"/>
          </c:marker>
          <c:cat>
            <c:numRef>
              <c:f>'Graph Data'!$A$153:$M$153</c:f>
            </c:numRef>
          </c:cat>
          <c:val>
            <c:numRef>
              <c:f>'Graph Data'!$A$154:$M$154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Data'!$A$155</c:f>
            </c:numRef>
          </c:cat>
          <c:val>
            <c:numRef>
              <c:f>'Graph Data'!$A$156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Data'!$A$444</c:f>
            </c:numRef>
          </c:cat>
          <c:val>
            <c:numRef>
              <c:f>'Graph Data'!$A$445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Data'!$A$446</c:f>
            </c:numRef>
          </c:cat>
          <c:val>
            <c:numRef>
              <c:f>'Graph Data'!$A$447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Data'!$A$448</c:f>
            </c:numRef>
          </c:cat>
          <c:val>
            <c:numRef>
              <c:f>'Graph Data'!$A$449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Data'!$A$450</c:f>
            </c:numRef>
          </c:cat>
          <c:val>
            <c:numRef>
              <c:f>'Graph Data'!$A$451</c:f>
            </c:numRef>
          </c:val>
          <c:smooth val="0"/>
        </ser>
        <ser xmlns="http://schemas.openxmlformats.org/drawingml/2006/chart">
          <c:idx val="4"/>
          <c:order val="4"/>
          <c:tx>
            <c:v>1 - John VD</c:v>
          </c:tx>
          <c:marker>
            <c:symbol val="square"/>
          </c:marker>
          <c:cat>
            <c:numRef>
              <c:f>'Graph Data'!$A$452:$M$452</c:f>
            </c:numRef>
          </c:cat>
          <c:val>
            <c:numRef>
              <c:f>'Graph Data'!$A$453:$M$453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Data'!$A$454</c:f>
            </c:numRef>
          </c:cat>
          <c:val>
            <c:numRef>
              <c:f>'Graph Data'!$A$455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Data'!$A$158</c:f>
            </c:numRef>
          </c:cat>
          <c:val>
            <c:numRef>
              <c:f>'Graph Data'!$A$159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Data'!$A$160</c:f>
            </c:numRef>
          </c:cat>
          <c:val>
            <c:numRef>
              <c:f>'Graph Data'!$A$161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Data'!$A$162</c:f>
            </c:numRef>
          </c:cat>
          <c:val>
            <c:numRef>
              <c:f>'Graph Data'!$A$163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Data'!$A$164</c:f>
            </c:numRef>
          </c:cat>
          <c:val>
            <c:numRef>
              <c:f>'Graph Data'!$A$165</c:f>
            </c:numRef>
          </c:val>
          <c:smooth val="0"/>
        </ser>
        <ser xmlns="http://schemas.openxmlformats.org/drawingml/2006/chart">
          <c:idx val="4"/>
          <c:order val="4"/>
          <c:tx>
            <c:v>1 - Graeme</c:v>
          </c:tx>
          <c:marker>
            <c:symbol val="square"/>
          </c:marker>
          <c:cat>
            <c:numRef>
              <c:f>'Graph Data'!$A$166:$K$166</c:f>
            </c:numRef>
          </c:cat>
          <c:val>
            <c:numRef>
              <c:f>'Graph Data'!$A$167:$K$167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Data'!$A$168</c:f>
            </c:numRef>
          </c:cat>
          <c:val>
            <c:numRef>
              <c:f>'Graph Data'!$A$169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Data'!$A$457</c:f>
            </c:numRef>
          </c:cat>
          <c:val>
            <c:numRef>
              <c:f>'Graph Data'!$A$458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Data'!$A$459</c:f>
            </c:numRef>
          </c:cat>
          <c:val>
            <c:numRef>
              <c:f>'Graph Data'!$A$460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Data'!$A$461</c:f>
            </c:numRef>
          </c:cat>
          <c:val>
            <c:numRef>
              <c:f>'Graph Data'!$A$462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Data'!$A$463</c:f>
            </c:numRef>
          </c:cat>
          <c:val>
            <c:numRef>
              <c:f>'Graph Data'!$A$464</c:f>
            </c:numRef>
          </c:val>
          <c:smooth val="0"/>
        </ser>
        <ser xmlns="http://schemas.openxmlformats.org/drawingml/2006/chart">
          <c:idx val="4"/>
          <c:order val="4"/>
          <c:tx>
            <c:v>1 - Graeme</c:v>
          </c:tx>
          <c:marker>
            <c:symbol val="square"/>
          </c:marker>
          <c:cat>
            <c:numRef>
              <c:f>'Graph Data'!$A$465:$K$465</c:f>
            </c:numRef>
          </c:cat>
          <c:val>
            <c:numRef>
              <c:f>'Graph Data'!$A$466:$K$466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Data'!$A$467</c:f>
            </c:numRef>
          </c:cat>
          <c:val>
            <c:numRef>
              <c:f>'Graph Data'!$A$468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Data'!$A$171</c:f>
            </c:numRef>
          </c:cat>
          <c:val>
            <c:numRef>
              <c:f>'Graph Data'!$A$172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Data'!$A$173</c:f>
            </c:numRef>
          </c:cat>
          <c:val>
            <c:numRef>
              <c:f>'Graph Data'!$A$174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Data'!$A$175</c:f>
            </c:numRef>
          </c:cat>
          <c:val>
            <c:numRef>
              <c:f>'Graph Data'!$A$176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Data'!$A$177</c:f>
            </c:numRef>
          </c:cat>
          <c:val>
            <c:numRef>
              <c:f>'Graph Data'!$A$178</c:f>
            </c:numRef>
          </c:val>
          <c:smooth val="0"/>
        </ser>
        <ser xmlns="http://schemas.openxmlformats.org/drawingml/2006/chart">
          <c:idx val="4"/>
          <c:order val="4"/>
          <c:tx>
            <c:v>1 - Rodney C</c:v>
          </c:tx>
          <c:marker>
            <c:symbol val="square"/>
          </c:marker>
          <c:cat>
            <c:numRef>
              <c:f>'Graph Data'!$A$179:$J$179</c:f>
            </c:numRef>
          </c:cat>
          <c:val>
            <c:numRef>
              <c:f>'Graph Data'!$A$180:$J$180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Data'!$A$181</c:f>
            </c:numRef>
          </c:cat>
          <c:val>
            <c:numRef>
              <c:f>'Graph Data'!$A$182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Data'!$A$470</c:f>
            </c:numRef>
          </c:cat>
          <c:val>
            <c:numRef>
              <c:f>'Graph Data'!$A$471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Data'!$A$472</c:f>
            </c:numRef>
          </c:cat>
          <c:val>
            <c:numRef>
              <c:f>'Graph Data'!$A$473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Data'!$A$474</c:f>
            </c:numRef>
          </c:cat>
          <c:val>
            <c:numRef>
              <c:f>'Graph Data'!$A$475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Data'!$A$476</c:f>
            </c:numRef>
          </c:cat>
          <c:val>
            <c:numRef>
              <c:f>'Graph Data'!$A$477</c:f>
            </c:numRef>
          </c:val>
          <c:smooth val="0"/>
        </ser>
        <ser xmlns="http://schemas.openxmlformats.org/drawingml/2006/chart">
          <c:idx val="4"/>
          <c:order val="4"/>
          <c:tx>
            <c:v>1 - Rodney C</c:v>
          </c:tx>
          <c:marker>
            <c:symbol val="square"/>
          </c:marker>
          <c:cat>
            <c:numRef>
              <c:f>'Graph Data'!$A$478:$J$478</c:f>
            </c:numRef>
          </c:cat>
          <c:val>
            <c:numRef>
              <c:f>'Graph Data'!$A$479:$J$479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Data'!$A$480</c:f>
            </c:numRef>
          </c:cat>
          <c:val>
            <c:numRef>
              <c:f>'Graph Data'!$A$481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Data'!$A$184</c:f>
            </c:numRef>
          </c:cat>
          <c:val>
            <c:numRef>
              <c:f>'Graph Data'!$A$185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Data'!$A$186</c:f>
            </c:numRef>
          </c:cat>
          <c:val>
            <c:numRef>
              <c:f>'Graph Data'!$A$187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Data'!$A$188</c:f>
            </c:numRef>
          </c:cat>
          <c:val>
            <c:numRef>
              <c:f>'Graph Data'!$A$189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Data'!$A$190</c:f>
            </c:numRef>
          </c:cat>
          <c:val>
            <c:numRef>
              <c:f>'Graph Data'!$A$191</c:f>
            </c:numRef>
          </c:val>
          <c:smooth val="0"/>
        </ser>
        <ser xmlns="http://schemas.openxmlformats.org/drawingml/2006/chart">
          <c:idx val="4"/>
          <c:order val="4"/>
          <c:tx>
            <c:v>1 - Eric H</c:v>
          </c:tx>
          <c:marker>
            <c:symbol val="square"/>
          </c:marker>
          <c:cat>
            <c:numRef>
              <c:f>'Graph Data'!$A$192:$M$192</c:f>
            </c:numRef>
          </c:cat>
          <c:val>
            <c:numRef>
              <c:f>'Graph Data'!$A$193:$M$193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Data'!$A$194</c:f>
            </c:numRef>
          </c:cat>
          <c:val>
            <c:numRef>
              <c:f>'Graph Data'!$A$195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Data'!$A$483</c:f>
            </c:numRef>
          </c:cat>
          <c:val>
            <c:numRef>
              <c:f>'Graph Data'!$A$484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Data'!$A$485</c:f>
            </c:numRef>
          </c:cat>
          <c:val>
            <c:numRef>
              <c:f>'Graph Data'!$A$486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Data'!$A$487</c:f>
            </c:numRef>
          </c:cat>
          <c:val>
            <c:numRef>
              <c:f>'Graph Data'!$A$488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Data'!$A$489</c:f>
            </c:numRef>
          </c:cat>
          <c:val>
            <c:numRef>
              <c:f>'Graph Data'!$A$490</c:f>
            </c:numRef>
          </c:val>
          <c:smooth val="0"/>
        </ser>
        <ser xmlns="http://schemas.openxmlformats.org/drawingml/2006/chart">
          <c:idx val="4"/>
          <c:order val="4"/>
          <c:tx>
            <c:v>1 - Eric H</c:v>
          </c:tx>
          <c:marker>
            <c:symbol val="square"/>
          </c:marker>
          <c:cat>
            <c:numRef>
              <c:f>'Graph Data'!$A$491:$M$491</c:f>
            </c:numRef>
          </c:cat>
          <c:val>
            <c:numRef>
              <c:f>'Graph Data'!$A$492:$M$492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Data'!$A$493</c:f>
            </c:numRef>
          </c:cat>
          <c:val>
            <c:numRef>
              <c:f>'Graph Data'!$A$494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Data'!$A$197</c:f>
            </c:numRef>
          </c:cat>
          <c:val>
            <c:numRef>
              <c:f>'Graph Data'!$A$198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Data'!$A$199</c:f>
            </c:numRef>
          </c:cat>
          <c:val>
            <c:numRef>
              <c:f>'Graph Data'!$A$200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Data'!$A$201</c:f>
            </c:numRef>
          </c:cat>
          <c:val>
            <c:numRef>
              <c:f>'Graph Data'!$A$202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Data'!$A$203</c:f>
            </c:numRef>
          </c:cat>
          <c:val>
            <c:numRef>
              <c:f>'Graph Data'!$A$204</c:f>
            </c:numRef>
          </c:val>
          <c:smooth val="0"/>
        </ser>
        <ser xmlns="http://schemas.openxmlformats.org/drawingml/2006/chart">
          <c:idx val="4"/>
          <c:order val="4"/>
          <c:tx>
            <c:v>1 - Emmett M</c:v>
          </c:tx>
          <c:marker>
            <c:symbol val="square"/>
          </c:marker>
          <c:cat>
            <c:numRef>
              <c:f>'Graph Data'!$A$205:$N$205</c:f>
            </c:numRef>
          </c:cat>
          <c:val>
            <c:numRef>
              <c:f>'Graph Data'!$A$206:$N$206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Data'!$A$207</c:f>
            </c:numRef>
          </c:cat>
          <c:val>
            <c:numRef>
              <c:f>'Graph Data'!$A$208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Data'!$A$496</c:f>
            </c:numRef>
          </c:cat>
          <c:val>
            <c:numRef>
              <c:f>'Graph Data'!$A$497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Data'!$A$498</c:f>
            </c:numRef>
          </c:cat>
          <c:val>
            <c:numRef>
              <c:f>'Graph Data'!$A$499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Data'!$A$500</c:f>
            </c:numRef>
          </c:cat>
          <c:val>
            <c:numRef>
              <c:f>'Graph Data'!$A$501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Data'!$A$502</c:f>
            </c:numRef>
          </c:cat>
          <c:val>
            <c:numRef>
              <c:f>'Graph Data'!$A$503</c:f>
            </c:numRef>
          </c:val>
          <c:smooth val="0"/>
        </ser>
        <ser xmlns="http://schemas.openxmlformats.org/drawingml/2006/chart">
          <c:idx val="4"/>
          <c:order val="4"/>
          <c:tx>
            <c:v>1 - Emmett M</c:v>
          </c:tx>
          <c:marker>
            <c:symbol val="square"/>
          </c:marker>
          <c:cat>
            <c:numRef>
              <c:f>'Graph Data'!$A$504:$N$504</c:f>
            </c:numRef>
          </c:cat>
          <c:val>
            <c:numRef>
              <c:f>'Graph Data'!$A$505:$N$505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Data'!$A$506</c:f>
            </c:numRef>
          </c:cat>
          <c:val>
            <c:numRef>
              <c:f>'Graph Data'!$A$507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Data'!$A$210</c:f>
            </c:numRef>
          </c:cat>
          <c:val>
            <c:numRef>
              <c:f>'Graph Data'!$A$211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Data'!$A$212</c:f>
            </c:numRef>
          </c:cat>
          <c:val>
            <c:numRef>
              <c:f>'Graph Data'!$A$213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Data'!$A$214</c:f>
            </c:numRef>
          </c:cat>
          <c:val>
            <c:numRef>
              <c:f>'Graph Data'!$A$215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Data'!$A$216</c:f>
            </c:numRef>
          </c:cat>
          <c:val>
            <c:numRef>
              <c:f>'Graph Data'!$A$217</c:f>
            </c:numRef>
          </c:val>
          <c:smooth val="0"/>
        </ser>
        <ser xmlns="http://schemas.openxmlformats.org/drawingml/2006/chart">
          <c:idx val="4"/>
          <c:order val="4"/>
          <c:tx>
            <c:v>1 - Pierre B</c:v>
          </c:tx>
          <c:marker>
            <c:symbol val="square"/>
          </c:marker>
          <c:cat>
            <c:numRef>
              <c:f>'Graph Data'!$A$218:$K$218</c:f>
            </c:numRef>
          </c:cat>
          <c:val>
            <c:numRef>
              <c:f>'Graph Data'!$A$219:$K$219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Data'!$A$220</c:f>
            </c:numRef>
          </c:cat>
          <c:val>
            <c:numRef>
              <c:f>'Graph Data'!$A$221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Data'!$A$509</c:f>
            </c:numRef>
          </c:cat>
          <c:val>
            <c:numRef>
              <c:f>'Graph Data'!$A$510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Data'!$A$511</c:f>
            </c:numRef>
          </c:cat>
          <c:val>
            <c:numRef>
              <c:f>'Graph Data'!$A$512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Data'!$A$513</c:f>
            </c:numRef>
          </c:cat>
          <c:val>
            <c:numRef>
              <c:f>'Graph Data'!$A$514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Data'!$A$515</c:f>
            </c:numRef>
          </c:cat>
          <c:val>
            <c:numRef>
              <c:f>'Graph Data'!$A$516</c:f>
            </c:numRef>
          </c:val>
          <c:smooth val="0"/>
        </ser>
        <ser xmlns="http://schemas.openxmlformats.org/drawingml/2006/chart">
          <c:idx val="4"/>
          <c:order val="4"/>
          <c:tx>
            <c:v>1 - Pierre B</c:v>
          </c:tx>
          <c:marker>
            <c:symbol val="square"/>
          </c:marker>
          <c:cat>
            <c:numRef>
              <c:f>'Graph Data'!$A$517:$K$517</c:f>
            </c:numRef>
          </c:cat>
          <c:val>
            <c:numRef>
              <c:f>'Graph Data'!$A$518:$K$518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Data'!$A$519</c:f>
            </c:numRef>
          </c:cat>
          <c:val>
            <c:numRef>
              <c:f>'Graph Data'!$A$520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Data'!$A$223</c:f>
            </c:numRef>
          </c:cat>
          <c:val>
            <c:numRef>
              <c:f>'Graph Data'!$A$224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Data'!$A$225</c:f>
            </c:numRef>
          </c:cat>
          <c:val>
            <c:numRef>
              <c:f>'Graph Data'!$A$226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Data'!$A$227</c:f>
            </c:numRef>
          </c:cat>
          <c:val>
            <c:numRef>
              <c:f>'Graph Data'!$A$228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Data'!$A$229</c:f>
            </c:numRef>
          </c:cat>
          <c:val>
            <c:numRef>
              <c:f>'Graph Data'!$A$230</c:f>
            </c:numRef>
          </c:val>
          <c:smooth val="0"/>
        </ser>
        <ser xmlns="http://schemas.openxmlformats.org/drawingml/2006/chart">
          <c:idx val="4"/>
          <c:order val="4"/>
          <c:tx>
            <c:v>1 - Percy B</c:v>
          </c:tx>
          <c:marker>
            <c:symbol val="square"/>
          </c:marker>
          <c:cat>
            <c:numRef>
              <c:f>'Graph Data'!$A$231:$L$231</c:f>
            </c:numRef>
          </c:cat>
          <c:val>
            <c:numRef>
              <c:f>'Graph Data'!$A$232:$L$232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Data'!$A$233</c:f>
            </c:numRef>
          </c:cat>
          <c:val>
            <c:numRef>
              <c:f>'Graph Data'!$A$234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Data'!$A$522</c:f>
            </c:numRef>
          </c:cat>
          <c:val>
            <c:numRef>
              <c:f>'Graph Data'!$A$523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Data'!$A$524</c:f>
            </c:numRef>
          </c:cat>
          <c:val>
            <c:numRef>
              <c:f>'Graph Data'!$A$525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Data'!$A$526</c:f>
            </c:numRef>
          </c:cat>
          <c:val>
            <c:numRef>
              <c:f>'Graph Data'!$A$527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Data'!$A$528</c:f>
            </c:numRef>
          </c:cat>
          <c:val>
            <c:numRef>
              <c:f>'Graph Data'!$A$529</c:f>
            </c:numRef>
          </c:val>
          <c:smooth val="0"/>
        </ser>
        <ser xmlns="http://schemas.openxmlformats.org/drawingml/2006/chart">
          <c:idx val="4"/>
          <c:order val="4"/>
          <c:tx>
            <c:v>1 - Percy B</c:v>
          </c:tx>
          <c:marker>
            <c:symbol val="square"/>
          </c:marker>
          <c:cat>
            <c:numRef>
              <c:f>'Graph Data'!$A$530:$L$530</c:f>
            </c:numRef>
          </c:cat>
          <c:val>
            <c:numRef>
              <c:f>'Graph Data'!$A$531:$L$531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Data'!$A$532</c:f>
            </c:numRef>
          </c:cat>
          <c:val>
            <c:numRef>
              <c:f>'Graph Data'!$A$533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Data'!$A$236</c:f>
            </c:numRef>
          </c:cat>
          <c:val>
            <c:numRef>
              <c:f>'Graph Data'!$A$237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Data'!$A$238</c:f>
            </c:numRef>
          </c:cat>
          <c:val>
            <c:numRef>
              <c:f>'Graph Data'!$A$239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Data'!$A$240</c:f>
            </c:numRef>
          </c:cat>
          <c:val>
            <c:numRef>
              <c:f>'Graph Data'!$A$241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Data'!$A$242</c:f>
            </c:numRef>
          </c:cat>
          <c:val>
            <c:numRef>
              <c:f>'Graph Data'!$A$243</c:f>
            </c:numRef>
          </c:val>
          <c:smooth val="0"/>
        </ser>
        <ser xmlns="http://schemas.openxmlformats.org/drawingml/2006/chart">
          <c:idx val="4"/>
          <c:order val="4"/>
          <c:tx>
            <c:v>1 - Charles J</c:v>
          </c:tx>
          <c:marker>
            <c:symbol val="square"/>
          </c:marker>
          <c:cat>
            <c:numRef>
              <c:f>'Graph Data'!$A$244:$L$244</c:f>
            </c:numRef>
          </c:cat>
          <c:val>
            <c:numRef>
              <c:f>'Graph Data'!$A$245:$L$245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Data'!$A$246</c:f>
            </c:numRef>
          </c:cat>
          <c:val>
            <c:numRef>
              <c:f>'Graph Data'!$A$247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Data'!$A$535</c:f>
            </c:numRef>
          </c:cat>
          <c:val>
            <c:numRef>
              <c:f>'Graph Data'!$A$536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Data'!$A$537</c:f>
            </c:numRef>
          </c:cat>
          <c:val>
            <c:numRef>
              <c:f>'Graph Data'!$A$538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Data'!$A$539</c:f>
            </c:numRef>
          </c:cat>
          <c:val>
            <c:numRef>
              <c:f>'Graph Data'!$A$540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Data'!$A$541</c:f>
            </c:numRef>
          </c:cat>
          <c:val>
            <c:numRef>
              <c:f>'Graph Data'!$A$542</c:f>
            </c:numRef>
          </c:val>
          <c:smooth val="0"/>
        </ser>
        <ser xmlns="http://schemas.openxmlformats.org/drawingml/2006/chart">
          <c:idx val="4"/>
          <c:order val="4"/>
          <c:tx>
            <c:v>1 - Charles J</c:v>
          </c:tx>
          <c:marker>
            <c:symbol val="square"/>
          </c:marker>
          <c:cat>
            <c:numRef>
              <c:f>'Graph Data'!$A$543:$L$543</c:f>
            </c:numRef>
          </c:cat>
          <c:val>
            <c:numRef>
              <c:f>'Graph Data'!$A$544:$L$544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Data'!$A$545</c:f>
            </c:numRef>
          </c:cat>
          <c:val>
            <c:numRef>
              <c:f>'Graph Data'!$A$546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Data'!$A$249</c:f>
            </c:numRef>
          </c:cat>
          <c:val>
            <c:numRef>
              <c:f>'Graph Data'!$A$250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Data'!$A$251</c:f>
            </c:numRef>
          </c:cat>
          <c:val>
            <c:numRef>
              <c:f>'Graph Data'!$A$252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Data'!$A$253</c:f>
            </c:numRef>
          </c:cat>
          <c:val>
            <c:numRef>
              <c:f>'Graph Data'!$A$254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Data'!$A$255</c:f>
            </c:numRef>
          </c:cat>
          <c:val>
            <c:numRef>
              <c:f>'Graph Data'!$A$256</c:f>
            </c:numRef>
          </c:val>
          <c:smooth val="0"/>
        </ser>
        <ser xmlns="http://schemas.openxmlformats.org/drawingml/2006/chart">
          <c:idx val="4"/>
          <c:order val="4"/>
          <c:tx>
            <c:v>1 - Jono C</c:v>
          </c:tx>
          <c:marker>
            <c:symbol val="square"/>
          </c:marker>
          <c:cat>
            <c:numRef>
              <c:f>'Graph Data'!$A$257:$N$257</c:f>
            </c:numRef>
          </c:cat>
          <c:val>
            <c:numRef>
              <c:f>'Graph Data'!$A$258:$N$258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Data'!$A$259</c:f>
            </c:numRef>
          </c:cat>
          <c:val>
            <c:numRef>
              <c:f>'Graph Data'!$A$260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Data'!$A$548</c:f>
            </c:numRef>
          </c:cat>
          <c:val>
            <c:numRef>
              <c:f>'Graph Data'!$A$549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Data'!$A$550</c:f>
            </c:numRef>
          </c:cat>
          <c:val>
            <c:numRef>
              <c:f>'Graph Data'!$A$551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Data'!$A$552</c:f>
            </c:numRef>
          </c:cat>
          <c:val>
            <c:numRef>
              <c:f>'Graph Data'!$A$553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Data'!$A$554</c:f>
            </c:numRef>
          </c:cat>
          <c:val>
            <c:numRef>
              <c:f>'Graph Data'!$A$555</c:f>
            </c:numRef>
          </c:val>
          <c:smooth val="0"/>
        </ser>
        <ser xmlns="http://schemas.openxmlformats.org/drawingml/2006/chart">
          <c:idx val="4"/>
          <c:order val="4"/>
          <c:tx>
            <c:v>1 - Jono C</c:v>
          </c:tx>
          <c:marker>
            <c:symbol val="square"/>
          </c:marker>
          <c:cat>
            <c:numRef>
              <c:f>'Graph Data'!$A$556:$N$556</c:f>
            </c:numRef>
          </c:cat>
          <c:val>
            <c:numRef>
              <c:f>'Graph Data'!$A$557:$N$557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Data'!$A$558</c:f>
            </c:numRef>
          </c:cat>
          <c:val>
            <c:numRef>
              <c:f>'Graph Data'!$A$559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Data'!$A$262</c:f>
            </c:numRef>
          </c:cat>
          <c:val>
            <c:numRef>
              <c:f>'Graph Data'!$A$263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Data'!$A$264</c:f>
            </c:numRef>
          </c:cat>
          <c:val>
            <c:numRef>
              <c:f>'Graph Data'!$A$265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Data'!$A$266</c:f>
            </c:numRef>
          </c:cat>
          <c:val>
            <c:numRef>
              <c:f>'Graph Data'!$A$267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Data'!$A$268</c:f>
            </c:numRef>
          </c:cat>
          <c:val>
            <c:numRef>
              <c:f>'Graph Data'!$A$269</c:f>
            </c:numRef>
          </c:val>
          <c:smooth val="0"/>
        </ser>
        <ser xmlns="http://schemas.openxmlformats.org/drawingml/2006/chart">
          <c:idx val="4"/>
          <c:order val="4"/>
          <c:tx>
            <c:v>1 - Kevin F</c:v>
          </c:tx>
          <c:marker>
            <c:symbol val="square"/>
          </c:marker>
          <c:cat>
            <c:numRef>
              <c:f>'Graph Data'!$A$270:$M$270</c:f>
            </c:numRef>
          </c:cat>
          <c:val>
            <c:numRef>
              <c:f>'Graph Data'!$A$271:$M$271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Data'!$A$272</c:f>
            </c:numRef>
          </c:cat>
          <c:val>
            <c:numRef>
              <c:f>'Graph Data'!$A$273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Data'!$A$561</c:f>
            </c:numRef>
          </c:cat>
          <c:val>
            <c:numRef>
              <c:f>'Graph Data'!$A$562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Data'!$A$563</c:f>
            </c:numRef>
          </c:cat>
          <c:val>
            <c:numRef>
              <c:f>'Graph Data'!$A$564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Data'!$A$565</c:f>
            </c:numRef>
          </c:cat>
          <c:val>
            <c:numRef>
              <c:f>'Graph Data'!$A$566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Data'!$A$567</c:f>
            </c:numRef>
          </c:cat>
          <c:val>
            <c:numRef>
              <c:f>'Graph Data'!$A$568</c:f>
            </c:numRef>
          </c:val>
          <c:smooth val="0"/>
        </ser>
        <ser xmlns="http://schemas.openxmlformats.org/drawingml/2006/chart">
          <c:idx val="4"/>
          <c:order val="4"/>
          <c:tx>
            <c:v>1 - Kevin F</c:v>
          </c:tx>
          <c:marker>
            <c:symbol val="square"/>
          </c:marker>
          <c:cat>
            <c:numRef>
              <c:f>'Graph Data'!$A$569:$M$569</c:f>
            </c:numRef>
          </c:cat>
          <c:val>
            <c:numRef>
              <c:f>'Graph Data'!$A$570:$M$570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Data'!$A$571</c:f>
            </c:numRef>
          </c:cat>
          <c:val>
            <c:numRef>
              <c:f>'Graph Data'!$A$572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Data'!$A$275</c:f>
            </c:numRef>
          </c:cat>
          <c:val>
            <c:numRef>
              <c:f>'Graph Data'!$A$276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Data'!$A$277</c:f>
            </c:numRef>
          </c:cat>
          <c:val>
            <c:numRef>
              <c:f>'Graph Data'!$A$278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Data'!$A$279</c:f>
            </c:numRef>
          </c:cat>
          <c:val>
            <c:numRef>
              <c:f>'Graph Data'!$A$280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Data'!$A$281</c:f>
            </c:numRef>
          </c:cat>
          <c:val>
            <c:numRef>
              <c:f>'Graph Data'!$A$282</c:f>
            </c:numRef>
          </c:val>
          <c:smooth val="0"/>
        </ser>
        <ser xmlns="http://schemas.openxmlformats.org/drawingml/2006/chart">
          <c:idx val="4"/>
          <c:order val="4"/>
          <c:tx>
            <c:v>1 - Clinton J</c:v>
          </c:tx>
          <c:marker>
            <c:symbol val="square"/>
          </c:marker>
          <c:cat>
            <c:numRef>
              <c:f>'Graph Data'!$A$283:$L$283</c:f>
            </c:numRef>
          </c:cat>
          <c:val>
            <c:numRef>
              <c:f>'Graph Data'!$A$284:$L$284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Data'!$A$285</c:f>
            </c:numRef>
          </c:cat>
          <c:val>
            <c:numRef>
              <c:f>'Graph Data'!$A$286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Data'!$A$574</c:f>
            </c:numRef>
          </c:cat>
          <c:val>
            <c:numRef>
              <c:f>'Graph Data'!$A$575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Data'!$A$576</c:f>
            </c:numRef>
          </c:cat>
          <c:val>
            <c:numRef>
              <c:f>'Graph Data'!$A$577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Data'!$A$578</c:f>
            </c:numRef>
          </c:cat>
          <c:val>
            <c:numRef>
              <c:f>'Graph Data'!$A$579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Data'!$A$580</c:f>
            </c:numRef>
          </c:cat>
          <c:val>
            <c:numRef>
              <c:f>'Graph Data'!$A$581</c:f>
            </c:numRef>
          </c:val>
          <c:smooth val="0"/>
        </ser>
        <ser xmlns="http://schemas.openxmlformats.org/drawingml/2006/chart">
          <c:idx val="4"/>
          <c:order val="4"/>
          <c:tx>
            <c:v>1 - Clinton J</c:v>
          </c:tx>
          <c:marker>
            <c:symbol val="square"/>
          </c:marker>
          <c:cat>
            <c:numRef>
              <c:f>'Graph Data'!$A$582:$L$582</c:f>
            </c:numRef>
          </c:cat>
          <c:val>
            <c:numRef>
              <c:f>'Graph Data'!$A$583:$L$583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Data'!$A$584</c:f>
            </c:numRef>
          </c:cat>
          <c:val>
            <c:numRef>
              <c:f>'Graph Data'!$A$585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Data'!$A$288</c:f>
            </c:numRef>
          </c:cat>
          <c:val>
            <c:numRef>
              <c:f>'Graph Data'!$A$289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Data'!$A$290</c:f>
            </c:numRef>
          </c:cat>
          <c:val>
            <c:numRef>
              <c:f>'Graph Data'!$A$291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Data'!$A$292</c:f>
            </c:numRef>
          </c:cat>
          <c:val>
            <c:numRef>
              <c:f>'Graph Data'!$A$293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Data'!$A$294</c:f>
            </c:numRef>
          </c:cat>
          <c:val>
            <c:numRef>
              <c:f>'Graph Data'!$A$295</c:f>
            </c:numRef>
          </c:val>
          <c:smooth val="0"/>
        </ser>
        <ser xmlns="http://schemas.openxmlformats.org/drawingml/2006/chart">
          <c:idx val="4"/>
          <c:order val="4"/>
          <c:tx>
            <c:v>1 - Michael F</c:v>
          </c:tx>
          <c:marker>
            <c:symbol val="square"/>
          </c:marker>
          <c:cat>
            <c:numRef>
              <c:f>'Graph Data'!$A$296:$K$296</c:f>
            </c:numRef>
          </c:cat>
          <c:val>
            <c:numRef>
              <c:f>'Graph Data'!$A$297:$K$297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Data'!$A$298</c:f>
            </c:numRef>
          </c:cat>
          <c:val>
            <c:numRef>
              <c:f>'Graph Data'!$A$299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Empty</c:v>
          </c:tx>
          <c:marker>
            <c:symbol val="square"/>
          </c:marker>
          <c:cat>
            <c:numRef>
              <c:f>'Graph Data'!$A$587</c:f>
            </c:numRef>
          </c:cat>
          <c:val>
            <c:numRef>
              <c:f>'Graph Data'!$A$588</c:f>
            </c:numRef>
          </c:val>
          <c:smooth val="0"/>
        </ser>
        <ser xmlns="http://schemas.openxmlformats.org/drawingml/2006/chart">
          <c:idx val="1"/>
          <c:order val="1"/>
          <c:tx>
            <c:v>Empty</c:v>
          </c:tx>
          <c:marker>
            <c:symbol val="square"/>
          </c:marker>
          <c:cat>
            <c:numRef>
              <c:f>'Graph Data'!$A$589</c:f>
            </c:numRef>
          </c:cat>
          <c:val>
            <c:numRef>
              <c:f>'Graph Data'!$A$590</c:f>
            </c:numRef>
          </c:val>
          <c:smooth val="0"/>
        </ser>
        <ser xmlns="http://schemas.openxmlformats.org/drawingml/2006/chart">
          <c:idx val="2"/>
          <c:order val="2"/>
          <c:tx>
            <c:v>Empty</c:v>
          </c:tx>
          <c:marker>
            <c:symbol val="square"/>
          </c:marker>
          <c:cat>
            <c:numRef>
              <c:f>'Graph Data'!$A$591</c:f>
            </c:numRef>
          </c:cat>
          <c:val>
            <c:numRef>
              <c:f>'Graph Data'!$A$592</c:f>
            </c:numRef>
          </c:val>
          <c:smooth val="0"/>
        </ser>
        <ser xmlns="http://schemas.openxmlformats.org/drawingml/2006/chart">
          <c:idx val="3"/>
          <c:order val="3"/>
          <c:tx>
            <c:v>Empty</c:v>
          </c:tx>
          <c:marker>
            <c:symbol val="square"/>
          </c:marker>
          <c:cat>
            <c:numRef>
              <c:f>'Graph Data'!$A$593</c:f>
            </c:numRef>
          </c:cat>
          <c:val>
            <c:numRef>
              <c:f>'Graph Data'!$A$594</c:f>
            </c:numRef>
          </c:val>
          <c:smooth val="0"/>
        </ser>
        <ser xmlns="http://schemas.openxmlformats.org/drawingml/2006/chart">
          <c:idx val="4"/>
          <c:order val="4"/>
          <c:tx>
            <c:v>1 - Michael F</c:v>
          </c:tx>
          <c:marker>
            <c:symbol val="square"/>
          </c:marker>
          <c:cat>
            <c:numRef>
              <c:f>'Graph Data'!$A$595:$K$595</c:f>
            </c:numRef>
          </c:cat>
          <c:val>
            <c:numRef>
              <c:f>'Graph Data'!$A$596:$K$596</c:f>
            </c:numRef>
          </c:val>
          <c:smooth val="0"/>
        </ser>
        <ser xmlns="http://schemas.openxmlformats.org/drawingml/2006/chart">
          <c:idx val="5"/>
          <c:order val="5"/>
          <c:tx>
            <c:v>Empty</c:v>
          </c:tx>
          <c:marker>
            <c:symbol val="square"/>
          </c:marker>
          <c:cat>
            <c:numRef>
              <c:f>'Graph Data'!$A$597</c:f>
            </c:numRef>
          </c:cat>
          <c:val>
            <c:numRef>
              <c:f>'Graph Data'!$A$598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chart" Target="../charts/chart14.xml"/><Relationship Id="rId2" Type="http://schemas.openxmlformats.org/officeDocument/2006/relationships/chart" Target="../charts/chart15.xml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chart" Target="../charts/chart16.xml"/><Relationship Id="rId2" Type="http://schemas.openxmlformats.org/officeDocument/2006/relationships/chart" Target="../charts/chart17.xml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chart" Target="../charts/chart18.xml"/><Relationship Id="rId2" Type="http://schemas.openxmlformats.org/officeDocument/2006/relationships/chart" Target="../charts/chart19.xml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chart" Target="../charts/chart20.xml"/><Relationship Id="rId2" Type="http://schemas.openxmlformats.org/officeDocument/2006/relationships/chart" Target="../charts/chart21.xml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chart" Target="../charts/chart22.xml"/><Relationship Id="rId2" Type="http://schemas.openxmlformats.org/officeDocument/2006/relationships/chart" Target="../charts/chart23.xml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chart" Target="../charts/chart24.xml"/><Relationship Id="rId2" Type="http://schemas.openxmlformats.org/officeDocument/2006/relationships/chart" Target="../charts/chart25.xml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chart" Target="../charts/chart26.xml"/><Relationship Id="rId2" Type="http://schemas.openxmlformats.org/officeDocument/2006/relationships/chart" Target="../charts/chart27.xml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chart" Target="../charts/chart28.xml"/><Relationship Id="rId2" Type="http://schemas.openxmlformats.org/officeDocument/2006/relationships/chart" Target="../charts/chart29.xml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chart" Target="../charts/chart30.xml"/><Relationship Id="rId2" Type="http://schemas.openxmlformats.org/officeDocument/2006/relationships/chart" Target="../charts/chart31.xml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chart" Target="../charts/chart32.xml"/><Relationship Id="rId2" Type="http://schemas.openxmlformats.org/officeDocument/2006/relationships/chart" Target="../charts/chart33.xml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chart" Target="../charts/chart34.xml"/><Relationship Id="rId2" Type="http://schemas.openxmlformats.org/officeDocument/2006/relationships/chart" Target="../charts/chart35.xml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chart" Target="../charts/chart36.xml"/><Relationship Id="rId2" Type="http://schemas.openxmlformats.org/officeDocument/2006/relationships/chart" Target="../charts/chart37.xml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chart" Target="../charts/chart38.xml"/><Relationship Id="rId2" Type="http://schemas.openxmlformats.org/officeDocument/2006/relationships/chart" Target="../charts/chart39.xml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chart" Target="../charts/chart40.xml"/><Relationship Id="rId2" Type="http://schemas.openxmlformats.org/officeDocument/2006/relationships/chart" Target="../charts/chart41.xml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chart" Target="../charts/chart42.xml"/><Relationship Id="rId2" Type="http://schemas.openxmlformats.org/officeDocument/2006/relationships/chart" Target="../charts/chart43.xml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chart" Target="../charts/chart44.xml"/><Relationship Id="rId2" Type="http://schemas.openxmlformats.org/officeDocument/2006/relationships/chart" Target="../charts/chart45.xml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chart" Target="../charts/chart46.xml"/><Relationship Id="rId2" Type="http://schemas.openxmlformats.org/officeDocument/2006/relationships/chart" Target="../charts/chart47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5</xdr:col>
      <xdr:colOff>762000</xdr:colOff>
      <xdr:row>54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35</xdr:row>
      <xdr:rowOff>0</xdr:rowOff>
    </xdr:from>
    <xdr:to>
      <xdr:col>5</xdr:col>
      <xdr:colOff>762000</xdr:colOff>
      <xdr:row>59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38</xdr:row>
      <xdr:rowOff>0</xdr:rowOff>
    </xdr:from>
    <xdr:to>
      <xdr:col>5</xdr:col>
      <xdr:colOff>762000</xdr:colOff>
      <xdr:row>62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37</xdr:row>
      <xdr:rowOff>0</xdr:rowOff>
    </xdr:from>
    <xdr:to>
      <xdr:col>5</xdr:col>
      <xdr:colOff>762000</xdr:colOff>
      <xdr:row>61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37</xdr:row>
      <xdr:rowOff>0</xdr:rowOff>
    </xdr:from>
    <xdr:to>
      <xdr:col>5</xdr:col>
      <xdr:colOff>762000</xdr:colOff>
      <xdr:row>61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35</xdr:row>
      <xdr:rowOff>0</xdr:rowOff>
    </xdr:from>
    <xdr:to>
      <xdr:col>5</xdr:col>
      <xdr:colOff>762000</xdr:colOff>
      <xdr:row>59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35</xdr:row>
      <xdr:rowOff>0</xdr:rowOff>
    </xdr:from>
    <xdr:to>
      <xdr:col>5</xdr:col>
      <xdr:colOff>762000</xdr:colOff>
      <xdr:row>59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3" name="GraphHeatLeadChangesData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37</xdr:row>
      <xdr:rowOff>0</xdr:rowOff>
    </xdr:from>
    <xdr:to>
      <xdr:col>5</xdr:col>
      <xdr:colOff>762000</xdr:colOff>
      <xdr:row>61</xdr:row>
      <xdr:rowOff>0</xdr:rowOff>
    </xdr:to>
    <graphicFrame xmlns="http://schemas.openxmlformats.org/drawingml/2006/spreadsheetDrawing" macro="">
      <xdr:nvGraphicFramePr>
        <xdr:cNvPr id="14" name="GraphHeatLapTimesData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5" name="GraphHeatLeadChangesData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39</xdr:row>
      <xdr:rowOff>0</xdr:rowOff>
    </xdr:from>
    <xdr:to>
      <xdr:col>5</xdr:col>
      <xdr:colOff>762000</xdr:colOff>
      <xdr:row>63</xdr:row>
      <xdr:rowOff>0</xdr:rowOff>
    </xdr:to>
    <graphicFrame xmlns="http://schemas.openxmlformats.org/drawingml/2006/spreadsheetDrawing" macro="">
      <xdr:nvGraphicFramePr>
        <xdr:cNvPr id="16" name="GraphHeatLapTimesData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7" name="GraphHeatLeadChangesData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39</xdr:row>
      <xdr:rowOff>0</xdr:rowOff>
    </xdr:from>
    <xdr:to>
      <xdr:col>5</xdr:col>
      <xdr:colOff>762000</xdr:colOff>
      <xdr:row>63</xdr:row>
      <xdr:rowOff>0</xdr:rowOff>
    </xdr:to>
    <graphicFrame xmlns="http://schemas.openxmlformats.org/drawingml/2006/spreadsheetDrawing" macro="">
      <xdr:nvGraphicFramePr>
        <xdr:cNvPr id="18" name="GraphHeatLapTimesData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9" name="GraphHeatLeadChangesData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36</xdr:row>
      <xdr:rowOff>0</xdr:rowOff>
    </xdr:from>
    <xdr:to>
      <xdr:col>5</xdr:col>
      <xdr:colOff>762000</xdr:colOff>
      <xdr:row>60</xdr:row>
      <xdr:rowOff>0</xdr:rowOff>
    </xdr:to>
    <graphicFrame xmlns="http://schemas.openxmlformats.org/drawingml/2006/spreadsheetDrawing" macro="">
      <xdr:nvGraphicFramePr>
        <xdr:cNvPr id="20" name="GraphHeatLapTimesData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21" name="GraphHeatLeadChangesData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35</xdr:row>
      <xdr:rowOff>0</xdr:rowOff>
    </xdr:from>
    <xdr:to>
      <xdr:col>5</xdr:col>
      <xdr:colOff>762000</xdr:colOff>
      <xdr:row>59</xdr:row>
      <xdr:rowOff>0</xdr:rowOff>
    </xdr:to>
    <graphicFrame xmlns="http://schemas.openxmlformats.org/drawingml/2006/spreadsheetDrawing" macro="">
      <xdr:nvGraphicFramePr>
        <xdr:cNvPr id="22" name="GraphHeatLapTimesData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23" name="GraphHeatLeadChangesData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38</xdr:row>
      <xdr:rowOff>0</xdr:rowOff>
    </xdr:from>
    <xdr:to>
      <xdr:col>5</xdr:col>
      <xdr:colOff>762000</xdr:colOff>
      <xdr:row>62</xdr:row>
      <xdr:rowOff>0</xdr:rowOff>
    </xdr:to>
    <graphicFrame xmlns="http://schemas.openxmlformats.org/drawingml/2006/spreadsheetDrawing" macro="">
      <xdr:nvGraphicFramePr>
        <xdr:cNvPr id="24" name="GraphHeatLapTimesData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25" name="GraphHeatLeadChangesData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36</xdr:row>
      <xdr:rowOff>0</xdr:rowOff>
    </xdr:from>
    <xdr:to>
      <xdr:col>5</xdr:col>
      <xdr:colOff>762000</xdr:colOff>
      <xdr:row>60</xdr:row>
      <xdr:rowOff>0</xdr:rowOff>
    </xdr:to>
    <graphicFrame xmlns="http://schemas.openxmlformats.org/drawingml/2006/spreadsheetDrawing" macro="">
      <xdr:nvGraphicFramePr>
        <xdr:cNvPr id="26" name="GraphHeatLapTimesData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27" name="GraphHeatLeadChangesData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35</xdr:row>
      <xdr:rowOff>0</xdr:rowOff>
    </xdr:from>
    <xdr:to>
      <xdr:col>5</xdr:col>
      <xdr:colOff>762000</xdr:colOff>
      <xdr:row>59</xdr:row>
      <xdr:rowOff>0</xdr:rowOff>
    </xdr:to>
    <graphicFrame xmlns="http://schemas.openxmlformats.org/drawingml/2006/spreadsheetDrawing" macro="">
      <xdr:nvGraphicFramePr>
        <xdr:cNvPr id="28" name="GraphHeatLapTimesData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29" name="GraphHeatLeadChangesData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38</xdr:row>
      <xdr:rowOff>0</xdr:rowOff>
    </xdr:from>
    <xdr:to>
      <xdr:col>5</xdr:col>
      <xdr:colOff>762000</xdr:colOff>
      <xdr:row>62</xdr:row>
      <xdr:rowOff>0</xdr:rowOff>
    </xdr:to>
    <graphicFrame xmlns="http://schemas.openxmlformats.org/drawingml/2006/spreadsheetDrawing" macro="">
      <xdr:nvGraphicFramePr>
        <xdr:cNvPr id="30" name="GraphHeatLapTimesData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1" name="GraphHeatLeadChangesData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39</xdr:row>
      <xdr:rowOff>0</xdr:rowOff>
    </xdr:from>
    <xdr:to>
      <xdr:col>5</xdr:col>
      <xdr:colOff>762000</xdr:colOff>
      <xdr:row>63</xdr:row>
      <xdr:rowOff>0</xdr:rowOff>
    </xdr:to>
    <graphicFrame xmlns="http://schemas.openxmlformats.org/drawingml/2006/spreadsheetDrawing" macro="">
      <xdr:nvGraphicFramePr>
        <xdr:cNvPr id="32" name="GraphHeatLapTimesData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3" name="GraphHeatLeadChangesData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36</xdr:row>
      <xdr:rowOff>0</xdr:rowOff>
    </xdr:from>
    <xdr:to>
      <xdr:col>5</xdr:col>
      <xdr:colOff>762000</xdr:colOff>
      <xdr:row>60</xdr:row>
      <xdr:rowOff>0</xdr:rowOff>
    </xdr:to>
    <graphicFrame xmlns="http://schemas.openxmlformats.org/drawingml/2006/spreadsheetDrawing" macro="">
      <xdr:nvGraphicFramePr>
        <xdr:cNvPr id="34" name="GraphHeatLapTimesData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5" name="GraphHeatLeadChangesData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37</xdr:row>
      <xdr:rowOff>0</xdr:rowOff>
    </xdr:from>
    <xdr:to>
      <xdr:col>5</xdr:col>
      <xdr:colOff>762000</xdr:colOff>
      <xdr:row>61</xdr:row>
      <xdr:rowOff>0</xdr:rowOff>
    </xdr:to>
    <graphicFrame xmlns="http://schemas.openxmlformats.org/drawingml/2006/spreadsheetDrawing" macro="">
      <xdr:nvGraphicFramePr>
        <xdr:cNvPr id="36" name="GraphHeatLapTimesData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7" name="GraphHeatLeadChangesData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37</xdr:row>
      <xdr:rowOff>0</xdr:rowOff>
    </xdr:from>
    <xdr:to>
      <xdr:col>5</xdr:col>
      <xdr:colOff>762000</xdr:colOff>
      <xdr:row>61</xdr:row>
      <xdr:rowOff>0</xdr:rowOff>
    </xdr:to>
    <graphicFrame xmlns="http://schemas.openxmlformats.org/drawingml/2006/spreadsheetDrawing" macro="">
      <xdr:nvGraphicFramePr>
        <xdr:cNvPr id="38" name="GraphHeatLapTimesData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9" name="GraphHeatLeadChangesData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39</xdr:row>
      <xdr:rowOff>0</xdr:rowOff>
    </xdr:from>
    <xdr:to>
      <xdr:col>5</xdr:col>
      <xdr:colOff>762000</xdr:colOff>
      <xdr:row>63</xdr:row>
      <xdr:rowOff>0</xdr:rowOff>
    </xdr:to>
    <graphicFrame xmlns="http://schemas.openxmlformats.org/drawingml/2006/spreadsheetDrawing" macro="">
      <xdr:nvGraphicFramePr>
        <xdr:cNvPr id="40" name="GraphHeatLapTimesData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41" name="GraphHeatLeadChangesData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38</xdr:row>
      <xdr:rowOff>0</xdr:rowOff>
    </xdr:from>
    <xdr:to>
      <xdr:col>5</xdr:col>
      <xdr:colOff>762000</xdr:colOff>
      <xdr:row>62</xdr:row>
      <xdr:rowOff>0</xdr:rowOff>
    </xdr:to>
    <graphicFrame xmlns="http://schemas.openxmlformats.org/drawingml/2006/spreadsheetDrawing" macro="">
      <xdr:nvGraphicFramePr>
        <xdr:cNvPr id="42" name="GraphHeatLapTimesData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43" name="GraphHeatLeadChangesData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37</xdr:row>
      <xdr:rowOff>0</xdr:rowOff>
    </xdr:from>
    <xdr:to>
      <xdr:col>5</xdr:col>
      <xdr:colOff>762000</xdr:colOff>
      <xdr:row>61</xdr:row>
      <xdr:rowOff>0</xdr:rowOff>
    </xdr:to>
    <graphicFrame xmlns="http://schemas.openxmlformats.org/drawingml/2006/spreadsheetDrawing" macro="">
      <xdr:nvGraphicFramePr>
        <xdr:cNvPr id="44" name="GraphHeatLapTimesData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45" name="GraphHeatLeadChangesData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36</xdr:row>
      <xdr:rowOff>0</xdr:rowOff>
    </xdr:from>
    <xdr:to>
      <xdr:col>5</xdr:col>
      <xdr:colOff>762000</xdr:colOff>
      <xdr:row>60</xdr:row>
      <xdr:rowOff>0</xdr:rowOff>
    </xdr:to>
    <graphicFrame xmlns="http://schemas.openxmlformats.org/drawingml/2006/spreadsheetDrawing" macro="">
      <xdr:nvGraphicFramePr>
        <xdr:cNvPr id="46" name="GraphHeatLapTimesData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  <col min="10" max="10" width="8.83" customWidth="1"/>
    <col min="11" max="11" width="8.83" customWidth="1"/>
    <col min="12" max="12" width="8.83" customWidth="1"/>
    <col min="13" max="13" width="8.83" customWidth="1"/>
    <col min="14" max="14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8</v>
      </c>
      <c r="D4" s="5" t="s">
        <v>8</v>
      </c>
      <c r="E4" s="6" t="s">
        <v>8</v>
      </c>
      <c r="F4" s="7" t="s">
        <v>9</v>
      </c>
      <c r="G4" s="8" t="s">
        <v>8</v>
      </c>
    </row>
    <row r="5">
      <c r="A5" s="9" t="s">
        <v>10</v>
      </c>
      <c r="B5" s="3" t="s">
        <v>8</v>
      </c>
      <c r="C5" s="4" t="s">
        <v>8</v>
      </c>
      <c r="D5" s="5" t="s">
        <v>8</v>
      </c>
      <c r="E5" s="6" t="s">
        <v>8</v>
      </c>
      <c r="F5" s="7" t="s">
        <v>11</v>
      </c>
      <c r="G5" s="8" t="s">
        <v>8</v>
      </c>
    </row>
    <row r="6">
      <c r="A6" s="9" t="s">
        <v>12</v>
      </c>
      <c r="B6" s="3" t="s">
        <v>8</v>
      </c>
      <c r="C6" s="4" t="s">
        <v>8</v>
      </c>
      <c r="D6" s="5" t="s">
        <v>8</v>
      </c>
      <c r="E6" s="6" t="s">
        <v>8</v>
      </c>
      <c r="F6" s="7" t="s">
        <v>13</v>
      </c>
      <c r="G6" s="8" t="s">
        <v>8</v>
      </c>
    </row>
    <row r="7">
      <c r="A7" s="9" t="s">
        <v>14</v>
      </c>
      <c r="B7" s="3" t="s">
        <v>8</v>
      </c>
      <c r="C7" s="4" t="s">
        <v>8</v>
      </c>
      <c r="D7" s="5" t="s">
        <v>8</v>
      </c>
      <c r="E7" s="6" t="s">
        <v>8</v>
      </c>
      <c r="F7" s="7" t="s">
        <v>15</v>
      </c>
      <c r="G7" s="8" t="s">
        <v>8</v>
      </c>
    </row>
    <row r="8">
      <c r="A8" s="9" t="s">
        <v>16</v>
      </c>
      <c r="B8" s="3" t="s">
        <v>8</v>
      </c>
      <c r="C8" s="4" t="s">
        <v>8</v>
      </c>
      <c r="D8" s="5" t="s">
        <v>8</v>
      </c>
      <c r="E8" s="6" t="s">
        <v>8</v>
      </c>
      <c r="F8" s="7" t="s">
        <v>17</v>
      </c>
      <c r="G8" s="8" t="s">
        <v>8</v>
      </c>
    </row>
    <row r="9">
      <c r="A9" s="9" t="s">
        <v>18</v>
      </c>
      <c r="B9" s="3" t="s">
        <v>8</v>
      </c>
      <c r="C9" s="4" t="s">
        <v>8</v>
      </c>
      <c r="D9" s="5" t="s">
        <v>8</v>
      </c>
      <c r="E9" s="6" t="s">
        <v>8</v>
      </c>
      <c r="F9" s="7" t="s">
        <v>19</v>
      </c>
      <c r="G9" s="8" t="s">
        <v>8</v>
      </c>
    </row>
    <row r="10">
      <c r="A10" s="9" t="s">
        <v>20</v>
      </c>
      <c r="B10" s="3" t="s">
        <v>8</v>
      </c>
      <c r="C10" s="4" t="s">
        <v>8</v>
      </c>
      <c r="D10" s="5" t="s">
        <v>8</v>
      </c>
      <c r="E10" s="6" t="s">
        <v>8</v>
      </c>
      <c r="F10" s="7" t="s">
        <v>21</v>
      </c>
      <c r="G10" s="8" t="s">
        <v>8</v>
      </c>
    </row>
    <row r="11">
      <c r="A11" s="9" t="s">
        <v>22</v>
      </c>
      <c r="B11" s="3" t="s">
        <v>8</v>
      </c>
      <c r="C11" s="4" t="s">
        <v>8</v>
      </c>
      <c r="D11" s="5" t="s">
        <v>8</v>
      </c>
      <c r="E11" s="6" t="s">
        <v>8</v>
      </c>
      <c r="F11" s="7" t="s">
        <v>23</v>
      </c>
      <c r="G11" s="8" t="s">
        <v>8</v>
      </c>
    </row>
    <row r="12">
      <c r="A12" s="9" t="s">
        <v>24</v>
      </c>
      <c r="B12" s="3" t="s">
        <v>8</v>
      </c>
      <c r="C12" s="4" t="s">
        <v>8</v>
      </c>
      <c r="D12" s="5" t="s">
        <v>8</v>
      </c>
      <c r="E12" s="6" t="s">
        <v>8</v>
      </c>
      <c r="F12" s="7" t="s">
        <v>25</v>
      </c>
      <c r="G12" s="8" t="s">
        <v>8</v>
      </c>
    </row>
    <row r="13">
      <c r="A13" s="9" t="s">
        <v>26</v>
      </c>
      <c r="B13" s="3" t="s">
        <v>8</v>
      </c>
      <c r="C13" s="4" t="s">
        <v>8</v>
      </c>
      <c r="D13" s="5" t="s">
        <v>8</v>
      </c>
      <c r="E13" s="6" t="s">
        <v>8</v>
      </c>
      <c r="F13" s="7" t="s">
        <v>27</v>
      </c>
      <c r="G13" s="8" t="s">
        <v>8</v>
      </c>
    </row>
    <row r="14">
      <c r="A14" s="9" t="s">
        <v>28</v>
      </c>
      <c r="B14" s="3" t="s">
        <v>8</v>
      </c>
      <c r="C14" s="4" t="s">
        <v>8</v>
      </c>
      <c r="D14" s="5" t="s">
        <v>8</v>
      </c>
      <c r="E14" s="6" t="s">
        <v>8</v>
      </c>
      <c r="F14" s="7" t="s">
        <v>29</v>
      </c>
      <c r="G14" s="8" t="s">
        <v>8</v>
      </c>
    </row>
    <row r="15">
      <c r="A15" s="9" t="s">
        <v>30</v>
      </c>
      <c r="B15" s="3" t="s">
        <v>8</v>
      </c>
      <c r="C15" s="4" t="s">
        <v>8</v>
      </c>
      <c r="D15" s="5" t="s">
        <v>8</v>
      </c>
      <c r="E15" s="6" t="s">
        <v>8</v>
      </c>
      <c r="F15" s="7" t="s">
        <v>31</v>
      </c>
      <c r="G15" s="8" t="s">
        <v>8</v>
      </c>
    </row>
    <row r="16">
      <c r="A16" s="9" t="s">
        <v>32</v>
      </c>
      <c r="B16" s="3" t="s">
        <v>8</v>
      </c>
      <c r="C16" s="4" t="s">
        <v>8</v>
      </c>
      <c r="D16" s="5" t="s">
        <v>8</v>
      </c>
      <c r="E16" s="6" t="s">
        <v>8</v>
      </c>
      <c r="F16" s="7" t="s">
        <v>33</v>
      </c>
      <c r="G16" s="8" t="s">
        <v>8</v>
      </c>
    </row>
    <row r="17">
      <c r="A17" s="9" t="s">
        <v>34</v>
      </c>
      <c r="B17" s="3" t="s">
        <v>8</v>
      </c>
      <c r="C17" s="4" t="s">
        <v>8</v>
      </c>
      <c r="D17" s="5" t="s">
        <v>8</v>
      </c>
      <c r="E17" s="6" t="s">
        <v>8</v>
      </c>
      <c r="F17" s="7" t="s">
        <v>35</v>
      </c>
      <c r="G17" s="8" t="s">
        <v>8</v>
      </c>
    </row>
    <row r="18">
      <c r="A18" s="9" t="s">
        <v>36</v>
      </c>
      <c r="B18" s="3" t="s">
        <v>8</v>
      </c>
      <c r="C18" s="4" t="s">
        <v>8</v>
      </c>
      <c r="D18" s="5" t="s">
        <v>8</v>
      </c>
      <c r="E18" s="6" t="s">
        <v>8</v>
      </c>
      <c r="F18" s="7" t="s">
        <v>37</v>
      </c>
      <c r="G18" s="8" t="s">
        <v>8</v>
      </c>
    </row>
    <row r="19">
      <c r="A19" s="9" t="s">
        <v>38</v>
      </c>
      <c r="B19" s="3" t="s">
        <v>8</v>
      </c>
      <c r="C19" s="4" t="s">
        <v>8</v>
      </c>
      <c r="D19" s="5" t="s">
        <v>8</v>
      </c>
      <c r="E19" s="6" t="s">
        <v>8</v>
      </c>
      <c r="F19" s="7" t="s">
        <v>39</v>
      </c>
      <c r="G19" s="8" t="s">
        <v>8</v>
      </c>
    </row>
    <row r="20">
      <c r="A20" s="9" t="s">
        <v>40</v>
      </c>
      <c r="B20" s="3" t="s">
        <v>8</v>
      </c>
      <c r="C20" s="4" t="s">
        <v>8</v>
      </c>
      <c r="D20" s="5" t="s">
        <v>8</v>
      </c>
      <c r="E20" s="6" t="s">
        <v>8</v>
      </c>
      <c r="F20" s="7" t="s">
        <v>41</v>
      </c>
      <c r="G20" s="8" t="s">
        <v>8</v>
      </c>
    </row>
    <row r="21">
      <c r="A21" s="9" t="s">
        <v>42</v>
      </c>
      <c r="B21" s="3" t="s">
        <v>8</v>
      </c>
      <c r="C21" s="4" t="s">
        <v>8</v>
      </c>
      <c r="D21" s="5" t="s">
        <v>8</v>
      </c>
      <c r="E21" s="6" t="s">
        <v>8</v>
      </c>
      <c r="F21" s="7" t="s">
        <v>43</v>
      </c>
      <c r="G21" s="8" t="s">
        <v>8</v>
      </c>
    </row>
    <row r="22">
      <c r="A22" s="9" t="s">
        <v>44</v>
      </c>
      <c r="B22" s="3" t="s">
        <v>8</v>
      </c>
      <c r="C22" s="4" t="s">
        <v>8</v>
      </c>
      <c r="D22" s="5" t="s">
        <v>8</v>
      </c>
      <c r="E22" s="6" t="s">
        <v>8</v>
      </c>
      <c r="F22" s="7" t="s">
        <v>45</v>
      </c>
      <c r="G22" s="8" t="s">
        <v>8</v>
      </c>
    </row>
    <row r="23">
      <c r="A23" s="9" t="s">
        <v>46</v>
      </c>
      <c r="B23" s="3" t="s">
        <v>8</v>
      </c>
      <c r="C23" s="4" t="s">
        <v>8</v>
      </c>
      <c r="D23" s="5" t="s">
        <v>8</v>
      </c>
      <c r="E23" s="6" t="s">
        <v>8</v>
      </c>
      <c r="F23" s="7" t="s">
        <v>47</v>
      </c>
      <c r="G23" s="8" t="s">
        <v>8</v>
      </c>
    </row>
    <row r="24">
      <c r="A24" s="9" t="s">
        <v>48</v>
      </c>
      <c r="B24" s="3" t="s">
        <v>8</v>
      </c>
      <c r="C24" s="4" t="s">
        <v>8</v>
      </c>
      <c r="D24" s="5" t="s">
        <v>8</v>
      </c>
      <c r="E24" s="6" t="s">
        <v>8</v>
      </c>
      <c r="F24" s="7" t="s">
        <v>49</v>
      </c>
      <c r="G24" s="8" t="s">
        <v>8</v>
      </c>
    </row>
    <row r="25">
      <c r="A25" s="9" t="s">
        <v>50</v>
      </c>
      <c r="B25" s="3" t="s">
        <v>8</v>
      </c>
      <c r="C25" s="4" t="s">
        <v>8</v>
      </c>
      <c r="D25" s="5" t="s">
        <v>8</v>
      </c>
      <c r="E25" s="6" t="s">
        <v>8</v>
      </c>
      <c r="F25" s="7" t="s">
        <v>51</v>
      </c>
      <c r="G25" s="8" t="s">
        <v>8</v>
      </c>
    </row>
    <row r="26">
      <c r="A26" s="9" t="s">
        <v>52</v>
      </c>
      <c r="B26" s="3" t="s">
        <v>8</v>
      </c>
      <c r="C26" s="4" t="s">
        <v>8</v>
      </c>
      <c r="D26" s="5" t="s">
        <v>8</v>
      </c>
      <c r="E26" s="6" t="s">
        <v>8</v>
      </c>
      <c r="F26" s="7" t="s">
        <v>53</v>
      </c>
      <c r="G26" s="8" t="s">
        <v>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3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1552265712193" customWidth="1"/>
    <col min="23" max="23" width="20" customWidth="1"/>
    <col min="24" max="24" width="19.16" customWidth="1"/>
    <col min="25" max="25" width="19.16" customWidth="1"/>
    <col min="26" max="26" width="19.16" customWidth="1"/>
    <col min="27" max="27" width="19.16" customWidth="1"/>
    <col min="28" max="28" width="19.16" customWidth="1"/>
    <col min="29" max="29" width="19.16" customWidth="1"/>
    <col min="31" max="31" width="12.5" customWidth="1"/>
  </cols>
  <sheetData>
    <row r="1">
      <c r="B1" s="10" t="s">
        <v>54</v>
      </c>
    </row>
    <row r="2">
      <c r="A2" s="10" t="s">
        <v>55</v>
      </c>
      <c r="B2" s="2" t="s">
        <v>53</v>
      </c>
      <c r="D2" s="10" t="s">
        <v>56</v>
      </c>
      <c r="E2" s="2" t="s">
        <v>57</v>
      </c>
      <c r="G2" s="10" t="s">
        <v>58</v>
      </c>
      <c r="H2" s="2" t="s">
        <v>53</v>
      </c>
    </row>
    <row r="3">
      <c r="A3" s="10" t="s">
        <v>59</v>
      </c>
      <c r="B3" s="11">
        <v>4.075</v>
      </c>
      <c r="D3" s="10" t="s">
        <v>60</v>
      </c>
      <c r="E3" s="11">
        <v>0</v>
      </c>
      <c r="G3" s="10" t="s">
        <v>61</v>
      </c>
      <c r="H3" s="11">
        <v>4.075</v>
      </c>
    </row>
    <row r="4">
      <c r="A4" s="9" t="s">
        <v>62</v>
      </c>
      <c r="B4" s="2" t="s">
        <v>63</v>
      </c>
      <c r="D4" s="9" t="s">
        <v>64</v>
      </c>
      <c r="E4" s="2" t="s">
        <v>65</v>
      </c>
      <c r="G4" s="9" t="s">
        <v>66</v>
      </c>
      <c r="H4" s="2" t="s">
        <v>67</v>
      </c>
    </row>
    <row r="6">
      <c r="A6" s="10" t="s">
        <v>68</v>
      </c>
      <c r="B6" s="11" t="s">
        <v>69</v>
      </c>
      <c r="C6" s="11" t="s">
        <v>70</v>
      </c>
      <c r="D6" s="11" t="s">
        <v>71</v>
      </c>
      <c r="E6" s="11" t="s">
        <v>72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73</v>
      </c>
      <c r="M6" s="11" t="s">
        <v>74</v>
      </c>
      <c r="N6" s="11" t="s">
        <v>75</v>
      </c>
      <c r="O6" s="11" t="s">
        <v>76</v>
      </c>
      <c r="P6" s="11" t="s">
        <v>77</v>
      </c>
      <c r="Q6" s="11" t="s">
        <v>78</v>
      </c>
      <c r="R6" s="11" t="s">
        <v>79</v>
      </c>
      <c r="S6" s="11" t="s">
        <v>80</v>
      </c>
      <c r="T6" s="11" t="s">
        <v>81</v>
      </c>
      <c r="U6" s="11" t="s">
        <v>82</v>
      </c>
      <c r="V6" s="11" t="s">
        <v>83</v>
      </c>
      <c r="W6" s="11" t="s">
        <v>84</v>
      </c>
    </row>
    <row r="7">
      <c r="A7" s="11">
        <v>1</v>
      </c>
      <c r="B7" s="11">
        <v>2</v>
      </c>
      <c r="C7" s="11" t="s">
        <v>53</v>
      </c>
      <c r="D7" s="11">
        <v>11</v>
      </c>
      <c r="E7" s="11">
        <v>4.075</v>
      </c>
      <c r="F7" s="12">
        <v>0</v>
      </c>
      <c r="G7" s="13">
        <v>0</v>
      </c>
      <c r="H7" s="14">
        <v>0</v>
      </c>
      <c r="I7" s="15">
        <v>0</v>
      </c>
      <c r="J7" s="16">
        <v>4.075</v>
      </c>
      <c r="K7" s="17">
        <v>0</v>
      </c>
      <c r="L7" s="11">
        <v>0</v>
      </c>
      <c r="M7" s="11">
        <v>0</v>
      </c>
      <c r="N7" s="11">
        <v>0</v>
      </c>
      <c r="O7" s="11">
        <v>0</v>
      </c>
      <c r="P7" s="11" t="s">
        <v>85</v>
      </c>
      <c r="Q7" s="11" t="s">
        <v>85</v>
      </c>
      <c r="R7" s="11" t="s">
        <v>85</v>
      </c>
      <c r="S7" s="11">
        <v>4.075</v>
      </c>
      <c r="T7" s="11">
        <v>4.213</v>
      </c>
      <c r="U7" s="11">
        <v>4.194</v>
      </c>
      <c r="V7" s="11">
        <v>1</v>
      </c>
      <c r="W7" s="11" t="s">
        <v>85</v>
      </c>
    </row>
    <row r="8">
      <c r="A8" s="11">
        <v>2</v>
      </c>
      <c r="B8" s="11">
        <v>16</v>
      </c>
      <c r="C8" s="11" t="s">
        <v>25</v>
      </c>
      <c r="D8" s="11">
        <v>14</v>
      </c>
      <c r="E8" s="11">
        <v>4.085</v>
      </c>
      <c r="F8" s="12">
        <v>0</v>
      </c>
      <c r="G8" s="13">
        <v>0</v>
      </c>
      <c r="H8" s="14">
        <v>0</v>
      </c>
      <c r="I8" s="15">
        <v>0</v>
      </c>
      <c r="J8" s="16">
        <v>4.085</v>
      </c>
      <c r="K8" s="17">
        <v>0</v>
      </c>
      <c r="L8" s="11">
        <v>0</v>
      </c>
      <c r="M8" s="11">
        <v>0</v>
      </c>
      <c r="N8" s="11">
        <v>0</v>
      </c>
      <c r="O8" s="11">
        <v>0</v>
      </c>
      <c r="P8" s="11" t="s">
        <v>85</v>
      </c>
      <c r="Q8" s="11">
        <v>0.01</v>
      </c>
      <c r="R8" s="11">
        <v>0.01</v>
      </c>
      <c r="S8" s="11">
        <v>4.085</v>
      </c>
      <c r="T8" s="11">
        <v>4.31</v>
      </c>
      <c r="U8" s="11">
        <v>4.118</v>
      </c>
      <c r="V8" s="11">
        <v>10</v>
      </c>
      <c r="W8" s="11" t="s">
        <v>85</v>
      </c>
    </row>
    <row r="9">
      <c r="A9" s="11">
        <v>3</v>
      </c>
      <c r="B9" s="11">
        <v>22</v>
      </c>
      <c r="C9" s="11" t="s">
        <v>13</v>
      </c>
      <c r="D9" s="11">
        <v>12</v>
      </c>
      <c r="E9" s="11">
        <v>4.119</v>
      </c>
      <c r="F9" s="12">
        <v>0</v>
      </c>
      <c r="G9" s="13">
        <v>0</v>
      </c>
      <c r="H9" s="14">
        <v>0</v>
      </c>
      <c r="I9" s="15">
        <v>0</v>
      </c>
      <c r="J9" s="16">
        <v>4.119</v>
      </c>
      <c r="K9" s="17">
        <v>0</v>
      </c>
      <c r="L9" s="11">
        <v>0</v>
      </c>
      <c r="M9" s="11">
        <v>0</v>
      </c>
      <c r="N9" s="11">
        <v>0</v>
      </c>
      <c r="O9" s="11">
        <v>0</v>
      </c>
      <c r="P9" s="11" t="s">
        <v>85</v>
      </c>
      <c r="Q9" s="11">
        <v>0.044</v>
      </c>
      <c r="R9" s="11">
        <v>0.034</v>
      </c>
      <c r="S9" s="11">
        <v>4.119</v>
      </c>
      <c r="T9" s="11">
        <v>4.977</v>
      </c>
      <c r="U9" s="11">
        <v>4.175</v>
      </c>
      <c r="V9" s="11">
        <v>1</v>
      </c>
      <c r="W9" s="11" t="s">
        <v>85</v>
      </c>
    </row>
    <row r="10">
      <c r="A10" s="11">
        <v>4</v>
      </c>
      <c r="B10" s="11">
        <v>19</v>
      </c>
      <c r="C10" s="11" t="s">
        <v>19</v>
      </c>
      <c r="D10" s="11">
        <v>10</v>
      </c>
      <c r="E10" s="11">
        <v>4.21</v>
      </c>
      <c r="F10" s="12">
        <v>0</v>
      </c>
      <c r="G10" s="13">
        <v>0</v>
      </c>
      <c r="H10" s="14">
        <v>0</v>
      </c>
      <c r="I10" s="15">
        <v>0</v>
      </c>
      <c r="J10" s="16">
        <v>4.21</v>
      </c>
      <c r="K10" s="17">
        <v>0</v>
      </c>
      <c r="L10" s="11">
        <v>0</v>
      </c>
      <c r="M10" s="11">
        <v>0</v>
      </c>
      <c r="N10" s="11">
        <v>0</v>
      </c>
      <c r="O10" s="11">
        <v>0</v>
      </c>
      <c r="P10" s="11" t="s">
        <v>85</v>
      </c>
      <c r="Q10" s="11">
        <v>0.135</v>
      </c>
      <c r="R10" s="11">
        <v>0.091</v>
      </c>
      <c r="S10" s="11">
        <v>4.21</v>
      </c>
      <c r="T10" s="11">
        <v>6.268</v>
      </c>
      <c r="U10" s="11">
        <v>4.262</v>
      </c>
      <c r="V10" s="11">
        <v>0</v>
      </c>
      <c r="W10" s="11" t="s">
        <v>85</v>
      </c>
    </row>
    <row r="11">
      <c r="A11" s="11">
        <v>5</v>
      </c>
      <c r="B11" s="11">
        <v>5</v>
      </c>
      <c r="C11" s="11" t="s">
        <v>47</v>
      </c>
      <c r="D11" s="11">
        <v>14</v>
      </c>
      <c r="E11" s="11">
        <v>4.226</v>
      </c>
      <c r="F11" s="12">
        <v>0</v>
      </c>
      <c r="G11" s="13">
        <v>0</v>
      </c>
      <c r="H11" s="14">
        <v>0</v>
      </c>
      <c r="I11" s="15">
        <v>0</v>
      </c>
      <c r="J11" s="16">
        <v>4.226</v>
      </c>
      <c r="K11" s="17">
        <v>0</v>
      </c>
      <c r="L11" s="11">
        <v>0</v>
      </c>
      <c r="M11" s="11">
        <v>0</v>
      </c>
      <c r="N11" s="11">
        <v>0</v>
      </c>
      <c r="O11" s="11">
        <v>0</v>
      </c>
      <c r="P11" s="11" t="s">
        <v>85</v>
      </c>
      <c r="Q11" s="11">
        <v>0.151</v>
      </c>
      <c r="R11" s="11">
        <v>0.016</v>
      </c>
      <c r="S11" s="11">
        <v>4.226</v>
      </c>
      <c r="T11" s="11">
        <v>4.305</v>
      </c>
      <c r="U11" s="11">
        <v>4.271</v>
      </c>
      <c r="V11" s="11">
        <v>3</v>
      </c>
      <c r="W11" s="11" t="s">
        <v>85</v>
      </c>
    </row>
    <row r="12">
      <c r="A12" s="11">
        <v>6</v>
      </c>
      <c r="B12" s="11">
        <v>13</v>
      </c>
      <c r="C12" s="11" t="s">
        <v>31</v>
      </c>
      <c r="D12" s="11">
        <v>13</v>
      </c>
      <c r="E12" s="11">
        <v>4.231</v>
      </c>
      <c r="F12" s="12">
        <v>0</v>
      </c>
      <c r="G12" s="13">
        <v>0</v>
      </c>
      <c r="H12" s="14">
        <v>0</v>
      </c>
      <c r="I12" s="15">
        <v>0</v>
      </c>
      <c r="J12" s="16">
        <v>4.231</v>
      </c>
      <c r="K12" s="17">
        <v>0</v>
      </c>
      <c r="L12" s="11">
        <v>0</v>
      </c>
      <c r="M12" s="11">
        <v>0</v>
      </c>
      <c r="N12" s="11">
        <v>0</v>
      </c>
      <c r="O12" s="11">
        <v>0</v>
      </c>
      <c r="P12" s="11" t="s">
        <v>85</v>
      </c>
      <c r="Q12" s="11">
        <v>0.156</v>
      </c>
      <c r="R12" s="11">
        <v>0.005</v>
      </c>
      <c r="S12" s="11">
        <v>4.231</v>
      </c>
      <c r="T12" s="11">
        <v>4.727</v>
      </c>
      <c r="U12" s="11">
        <v>4.338</v>
      </c>
      <c r="V12" s="11">
        <v>0</v>
      </c>
      <c r="W12" s="11" t="s">
        <v>85</v>
      </c>
    </row>
    <row r="13">
      <c r="A13" s="11">
        <v>7</v>
      </c>
      <c r="B13" s="11">
        <v>17</v>
      </c>
      <c r="C13" s="11" t="s">
        <v>23</v>
      </c>
      <c r="D13" s="11">
        <v>14</v>
      </c>
      <c r="E13" s="11">
        <v>4.233</v>
      </c>
      <c r="F13" s="12">
        <v>0</v>
      </c>
      <c r="G13" s="13">
        <v>0</v>
      </c>
      <c r="H13" s="14">
        <v>0</v>
      </c>
      <c r="I13" s="15">
        <v>0</v>
      </c>
      <c r="J13" s="16">
        <v>4.233</v>
      </c>
      <c r="K13" s="17">
        <v>0</v>
      </c>
      <c r="L13" s="11">
        <v>0</v>
      </c>
      <c r="M13" s="11">
        <v>0</v>
      </c>
      <c r="N13" s="11">
        <v>0</v>
      </c>
      <c r="O13" s="11">
        <v>0</v>
      </c>
      <c r="P13" s="11" t="s">
        <v>85</v>
      </c>
      <c r="Q13" s="11">
        <v>0.158</v>
      </c>
      <c r="R13" s="11">
        <v>0.002</v>
      </c>
      <c r="S13" s="11">
        <v>4.233</v>
      </c>
      <c r="T13" s="11">
        <v>4.299</v>
      </c>
      <c r="U13" s="11">
        <v>4.261</v>
      </c>
      <c r="V13" s="11">
        <v>4</v>
      </c>
      <c r="W13" s="11" t="s">
        <v>85</v>
      </c>
    </row>
    <row r="14">
      <c r="A14" s="11">
        <v>8</v>
      </c>
      <c r="B14" s="11">
        <v>23</v>
      </c>
      <c r="C14" s="11" t="s">
        <v>11</v>
      </c>
      <c r="D14" s="11">
        <v>13</v>
      </c>
      <c r="E14" s="11">
        <v>4.235</v>
      </c>
      <c r="F14" s="12">
        <v>0</v>
      </c>
      <c r="G14" s="13">
        <v>0</v>
      </c>
      <c r="H14" s="14">
        <v>0</v>
      </c>
      <c r="I14" s="15">
        <v>0</v>
      </c>
      <c r="J14" s="16">
        <v>4.235</v>
      </c>
      <c r="K14" s="17">
        <v>0</v>
      </c>
      <c r="L14" s="11">
        <v>0</v>
      </c>
      <c r="M14" s="11">
        <v>0</v>
      </c>
      <c r="N14" s="11">
        <v>0</v>
      </c>
      <c r="O14" s="11">
        <v>0</v>
      </c>
      <c r="P14" s="11" t="s">
        <v>85</v>
      </c>
      <c r="Q14" s="11">
        <v>0.16</v>
      </c>
      <c r="R14" s="11">
        <v>0.002</v>
      </c>
      <c r="S14" s="11">
        <v>4.235</v>
      </c>
      <c r="T14" s="11">
        <v>4.488</v>
      </c>
      <c r="U14" s="11">
        <v>4.307</v>
      </c>
      <c r="V14" s="11">
        <v>3</v>
      </c>
      <c r="W14" s="11" t="s">
        <v>85</v>
      </c>
    </row>
    <row r="15">
      <c r="A15" s="11">
        <v>9</v>
      </c>
      <c r="B15" s="11">
        <v>6</v>
      </c>
      <c r="C15" s="11" t="s">
        <v>45</v>
      </c>
      <c r="D15" s="11">
        <v>12</v>
      </c>
      <c r="E15" s="11">
        <v>4.276</v>
      </c>
      <c r="F15" s="12">
        <v>0</v>
      </c>
      <c r="G15" s="13">
        <v>0</v>
      </c>
      <c r="H15" s="14">
        <v>0</v>
      </c>
      <c r="I15" s="15">
        <v>0</v>
      </c>
      <c r="J15" s="16">
        <v>4.276</v>
      </c>
      <c r="K15" s="17">
        <v>0</v>
      </c>
      <c r="L15" s="11">
        <v>0</v>
      </c>
      <c r="M15" s="11">
        <v>0</v>
      </c>
      <c r="N15" s="11">
        <v>0</v>
      </c>
      <c r="O15" s="11">
        <v>0</v>
      </c>
      <c r="P15" s="11" t="s">
        <v>85</v>
      </c>
      <c r="Q15" s="11">
        <v>0.201</v>
      </c>
      <c r="R15" s="11">
        <v>0.041</v>
      </c>
      <c r="S15" s="11">
        <v>4.276</v>
      </c>
      <c r="T15" s="11">
        <v>4.906</v>
      </c>
      <c r="U15" s="11">
        <v>4.339</v>
      </c>
      <c r="V15" s="11">
        <v>0</v>
      </c>
      <c r="W15" s="11" t="s">
        <v>85</v>
      </c>
    </row>
    <row r="16">
      <c r="A16" s="11">
        <v>10</v>
      </c>
      <c r="B16" s="11">
        <v>3</v>
      </c>
      <c r="C16" s="11" t="s">
        <v>51</v>
      </c>
      <c r="D16" s="11">
        <v>12</v>
      </c>
      <c r="E16" s="11">
        <v>4.285</v>
      </c>
      <c r="F16" s="12">
        <v>0</v>
      </c>
      <c r="G16" s="13">
        <v>0</v>
      </c>
      <c r="H16" s="14">
        <v>0</v>
      </c>
      <c r="I16" s="15">
        <v>0</v>
      </c>
      <c r="J16" s="16">
        <v>4.285</v>
      </c>
      <c r="K16" s="17">
        <v>0</v>
      </c>
      <c r="L16" s="11">
        <v>0</v>
      </c>
      <c r="M16" s="11">
        <v>0</v>
      </c>
      <c r="N16" s="11">
        <v>0</v>
      </c>
      <c r="O16" s="11">
        <v>0</v>
      </c>
      <c r="P16" s="11" t="s">
        <v>85</v>
      </c>
      <c r="Q16" s="11">
        <v>0.21</v>
      </c>
      <c r="R16" s="11">
        <v>0.009</v>
      </c>
      <c r="S16" s="11">
        <v>4.285</v>
      </c>
      <c r="T16" s="11">
        <v>5.14</v>
      </c>
      <c r="U16" s="11">
        <v>4.394</v>
      </c>
      <c r="V16" s="11">
        <v>0</v>
      </c>
      <c r="W16" s="11" t="s">
        <v>85</v>
      </c>
    </row>
    <row r="17">
      <c r="A17" s="11">
        <v>11</v>
      </c>
      <c r="B17" s="11">
        <v>12</v>
      </c>
      <c r="C17" s="11" t="s">
        <v>33</v>
      </c>
      <c r="D17" s="11">
        <v>11</v>
      </c>
      <c r="E17" s="11">
        <v>4.342</v>
      </c>
      <c r="F17" s="12">
        <v>0</v>
      </c>
      <c r="G17" s="13">
        <v>0</v>
      </c>
      <c r="H17" s="14">
        <v>0</v>
      </c>
      <c r="I17" s="15">
        <v>0</v>
      </c>
      <c r="J17" s="16">
        <v>4.342</v>
      </c>
      <c r="K17" s="17">
        <v>0</v>
      </c>
      <c r="L17" s="11">
        <v>0</v>
      </c>
      <c r="M17" s="11">
        <v>0</v>
      </c>
      <c r="N17" s="11">
        <v>0</v>
      </c>
      <c r="O17" s="11">
        <v>0</v>
      </c>
      <c r="P17" s="11" t="s">
        <v>85</v>
      </c>
      <c r="Q17" s="11">
        <v>0.267</v>
      </c>
      <c r="R17" s="11">
        <v>0.057</v>
      </c>
      <c r="S17" s="11">
        <v>4.342</v>
      </c>
      <c r="T17" s="11">
        <v>5.587</v>
      </c>
      <c r="U17" s="11">
        <v>4.433</v>
      </c>
      <c r="V17" s="11">
        <v>0</v>
      </c>
      <c r="W17" s="11" t="s">
        <v>85</v>
      </c>
    </row>
    <row r="18">
      <c r="A18" s="11">
        <v>12</v>
      </c>
      <c r="B18" s="11">
        <v>15</v>
      </c>
      <c r="C18" s="11" t="s">
        <v>27</v>
      </c>
      <c r="D18" s="11">
        <v>11</v>
      </c>
      <c r="E18" s="11">
        <v>4.344</v>
      </c>
      <c r="F18" s="12">
        <v>0</v>
      </c>
      <c r="G18" s="13">
        <v>0</v>
      </c>
      <c r="H18" s="14">
        <v>0</v>
      </c>
      <c r="I18" s="15">
        <v>0</v>
      </c>
      <c r="J18" s="16">
        <v>4.344</v>
      </c>
      <c r="K18" s="17">
        <v>0</v>
      </c>
      <c r="L18" s="11">
        <v>0</v>
      </c>
      <c r="M18" s="11">
        <v>0</v>
      </c>
      <c r="N18" s="11">
        <v>0</v>
      </c>
      <c r="O18" s="11">
        <v>0</v>
      </c>
      <c r="P18" s="11" t="s">
        <v>85</v>
      </c>
      <c r="Q18" s="11">
        <v>0.269</v>
      </c>
      <c r="R18" s="11">
        <v>0.002</v>
      </c>
      <c r="S18" s="11">
        <v>4.344</v>
      </c>
      <c r="T18" s="11">
        <v>5.369</v>
      </c>
      <c r="U18" s="11">
        <v>4.427</v>
      </c>
      <c r="V18" s="11">
        <v>0</v>
      </c>
      <c r="W18" s="11" t="s">
        <v>85</v>
      </c>
    </row>
    <row r="19">
      <c r="A19" s="11">
        <v>13</v>
      </c>
      <c r="B19" s="11">
        <v>21</v>
      </c>
      <c r="C19" s="11" t="s">
        <v>15</v>
      </c>
      <c r="D19" s="11">
        <v>12</v>
      </c>
      <c r="E19" s="11">
        <v>4.345</v>
      </c>
      <c r="F19" s="12">
        <v>0</v>
      </c>
      <c r="G19" s="13">
        <v>0</v>
      </c>
      <c r="H19" s="14">
        <v>0</v>
      </c>
      <c r="I19" s="15">
        <v>0</v>
      </c>
      <c r="J19" s="16">
        <v>4.345</v>
      </c>
      <c r="K19" s="17">
        <v>0</v>
      </c>
      <c r="L19" s="11">
        <v>0</v>
      </c>
      <c r="M19" s="11">
        <v>0</v>
      </c>
      <c r="N19" s="11">
        <v>0</v>
      </c>
      <c r="O19" s="11">
        <v>0</v>
      </c>
      <c r="P19" s="11" t="s">
        <v>85</v>
      </c>
      <c r="Q19" s="11">
        <v>0.27</v>
      </c>
      <c r="R19" s="11">
        <v>0.001</v>
      </c>
      <c r="S19" s="11">
        <v>4.345</v>
      </c>
      <c r="T19" s="11">
        <v>4.967</v>
      </c>
      <c r="U19" s="11">
        <v>4.484</v>
      </c>
      <c r="V19" s="11">
        <v>0</v>
      </c>
      <c r="W19" s="11" t="s">
        <v>85</v>
      </c>
    </row>
    <row r="20">
      <c r="A20" s="11">
        <v>14</v>
      </c>
      <c r="B20" s="11">
        <v>9</v>
      </c>
      <c r="C20" s="11" t="s">
        <v>39</v>
      </c>
      <c r="D20" s="11">
        <v>14</v>
      </c>
      <c r="E20" s="11">
        <v>4.364</v>
      </c>
      <c r="F20" s="12">
        <v>0</v>
      </c>
      <c r="G20" s="13">
        <v>0</v>
      </c>
      <c r="H20" s="14">
        <v>0</v>
      </c>
      <c r="I20" s="15">
        <v>0</v>
      </c>
      <c r="J20" s="16">
        <v>4.364</v>
      </c>
      <c r="K20" s="17">
        <v>0</v>
      </c>
      <c r="L20" s="11">
        <v>0</v>
      </c>
      <c r="M20" s="11">
        <v>0</v>
      </c>
      <c r="N20" s="11">
        <v>0</v>
      </c>
      <c r="O20" s="11">
        <v>0</v>
      </c>
      <c r="P20" s="11" t="s">
        <v>85</v>
      </c>
      <c r="Q20" s="11">
        <v>0.289</v>
      </c>
      <c r="R20" s="11">
        <v>0.019</v>
      </c>
      <c r="S20" s="11">
        <v>4.364</v>
      </c>
      <c r="T20" s="11">
        <v>4.402</v>
      </c>
      <c r="U20" s="11">
        <v>4.382</v>
      </c>
      <c r="V20" s="11">
        <v>0</v>
      </c>
      <c r="W20" s="11" t="s">
        <v>85</v>
      </c>
    </row>
    <row r="21">
      <c r="A21" s="11">
        <v>15</v>
      </c>
      <c r="B21" s="11">
        <v>1</v>
      </c>
      <c r="C21" s="11" t="s">
        <v>9</v>
      </c>
      <c r="D21" s="11">
        <v>10</v>
      </c>
      <c r="E21" s="11">
        <v>4.421</v>
      </c>
      <c r="F21" s="12">
        <v>0</v>
      </c>
      <c r="G21" s="13">
        <v>0</v>
      </c>
      <c r="H21" s="14">
        <v>0</v>
      </c>
      <c r="I21" s="15">
        <v>0</v>
      </c>
      <c r="J21" s="16">
        <v>4.421</v>
      </c>
      <c r="K21" s="17">
        <v>0</v>
      </c>
      <c r="L21" s="11">
        <v>0</v>
      </c>
      <c r="M21" s="11">
        <v>0</v>
      </c>
      <c r="N21" s="11">
        <v>0</v>
      </c>
      <c r="O21" s="11">
        <v>0</v>
      </c>
      <c r="P21" s="11" t="s">
        <v>85</v>
      </c>
      <c r="Q21" s="11">
        <v>0.346</v>
      </c>
      <c r="R21" s="11">
        <v>0.057</v>
      </c>
      <c r="S21" s="11">
        <v>4.421</v>
      </c>
      <c r="T21" s="11">
        <v>5.889</v>
      </c>
      <c r="U21" s="11">
        <v>4.482</v>
      </c>
      <c r="V21" s="11">
        <v>0</v>
      </c>
      <c r="W21" s="11" t="s">
        <v>85</v>
      </c>
    </row>
    <row r="22">
      <c r="A22" s="11">
        <v>16</v>
      </c>
      <c r="B22" s="11">
        <v>18</v>
      </c>
      <c r="C22" s="11" t="s">
        <v>21</v>
      </c>
      <c r="D22" s="11">
        <v>12</v>
      </c>
      <c r="E22" s="11">
        <v>4.421</v>
      </c>
      <c r="F22" s="12">
        <v>0</v>
      </c>
      <c r="G22" s="13">
        <v>0</v>
      </c>
      <c r="H22" s="14">
        <v>0</v>
      </c>
      <c r="I22" s="15">
        <v>0</v>
      </c>
      <c r="J22" s="16">
        <v>4.421</v>
      </c>
      <c r="K22" s="17">
        <v>0</v>
      </c>
      <c r="L22" s="11">
        <v>0</v>
      </c>
      <c r="M22" s="11">
        <v>0</v>
      </c>
      <c r="N22" s="11">
        <v>0</v>
      </c>
      <c r="O22" s="11">
        <v>0</v>
      </c>
      <c r="P22" s="11" t="s">
        <v>85</v>
      </c>
      <c r="Q22" s="11">
        <v>0.346</v>
      </c>
      <c r="R22" s="11" t="s">
        <v>85</v>
      </c>
      <c r="S22" s="11">
        <v>4.421</v>
      </c>
      <c r="T22" s="11">
        <v>4.858</v>
      </c>
      <c r="U22" s="11">
        <v>4.473</v>
      </c>
      <c r="V22" s="11">
        <v>0</v>
      </c>
      <c r="W22" s="11" t="s">
        <v>85</v>
      </c>
    </row>
    <row r="23">
      <c r="A23" s="11">
        <v>17</v>
      </c>
      <c r="B23" s="11">
        <v>10</v>
      </c>
      <c r="C23" s="11" t="s">
        <v>37</v>
      </c>
      <c r="D23" s="11">
        <v>13</v>
      </c>
      <c r="E23" s="11">
        <v>4.432</v>
      </c>
      <c r="F23" s="12">
        <v>0</v>
      </c>
      <c r="G23" s="13">
        <v>0</v>
      </c>
      <c r="H23" s="14">
        <v>0</v>
      </c>
      <c r="I23" s="15">
        <v>0</v>
      </c>
      <c r="J23" s="16">
        <v>4.432</v>
      </c>
      <c r="K23" s="17">
        <v>0</v>
      </c>
      <c r="L23" s="11">
        <v>0</v>
      </c>
      <c r="M23" s="11">
        <v>0</v>
      </c>
      <c r="N23" s="11">
        <v>0</v>
      </c>
      <c r="O23" s="11">
        <v>0</v>
      </c>
      <c r="P23" s="11" t="s">
        <v>85</v>
      </c>
      <c r="Q23" s="11">
        <v>0.357</v>
      </c>
      <c r="R23" s="11">
        <v>0.011</v>
      </c>
      <c r="S23" s="11">
        <v>4.432</v>
      </c>
      <c r="T23" s="11">
        <v>4.824</v>
      </c>
      <c r="U23" s="11">
        <v>4.472</v>
      </c>
      <c r="V23" s="11">
        <v>0</v>
      </c>
      <c r="W23" s="11" t="s">
        <v>85</v>
      </c>
    </row>
    <row r="24">
      <c r="A24" s="11">
        <v>18</v>
      </c>
      <c r="B24" s="11">
        <v>20</v>
      </c>
      <c r="C24" s="11" t="s">
        <v>17</v>
      </c>
      <c r="D24" s="11">
        <v>10</v>
      </c>
      <c r="E24" s="11">
        <v>4.449</v>
      </c>
      <c r="F24" s="12">
        <v>0</v>
      </c>
      <c r="G24" s="13">
        <v>0</v>
      </c>
      <c r="H24" s="14">
        <v>0</v>
      </c>
      <c r="I24" s="15">
        <v>0</v>
      </c>
      <c r="J24" s="16">
        <v>4.449</v>
      </c>
      <c r="K24" s="17">
        <v>0</v>
      </c>
      <c r="L24" s="11">
        <v>0</v>
      </c>
      <c r="M24" s="11">
        <v>0</v>
      </c>
      <c r="N24" s="11">
        <v>0</v>
      </c>
      <c r="O24" s="11">
        <v>0</v>
      </c>
      <c r="P24" s="11" t="s">
        <v>85</v>
      </c>
      <c r="Q24" s="11">
        <v>0.374</v>
      </c>
      <c r="R24" s="11">
        <v>0.017</v>
      </c>
      <c r="S24" s="11">
        <v>4.449</v>
      </c>
      <c r="T24" s="11">
        <v>6.457</v>
      </c>
      <c r="U24" s="11">
        <v>4.63</v>
      </c>
      <c r="V24" s="11">
        <v>0</v>
      </c>
      <c r="W24" s="11" t="s">
        <v>85</v>
      </c>
    </row>
    <row r="25">
      <c r="A25" s="11">
        <v>19</v>
      </c>
      <c r="B25" s="11">
        <v>4</v>
      </c>
      <c r="C25" s="11" t="s">
        <v>49</v>
      </c>
      <c r="D25" s="11">
        <v>13</v>
      </c>
      <c r="E25" s="11">
        <v>4.469</v>
      </c>
      <c r="F25" s="12">
        <v>0</v>
      </c>
      <c r="G25" s="13">
        <v>0</v>
      </c>
      <c r="H25" s="14">
        <v>0</v>
      </c>
      <c r="I25" s="15">
        <v>0</v>
      </c>
      <c r="J25" s="16">
        <v>4.469</v>
      </c>
      <c r="K25" s="17">
        <v>0</v>
      </c>
      <c r="L25" s="11">
        <v>0</v>
      </c>
      <c r="M25" s="11">
        <v>0</v>
      </c>
      <c r="N25" s="11">
        <v>0</v>
      </c>
      <c r="O25" s="11">
        <v>0</v>
      </c>
      <c r="P25" s="11" t="s">
        <v>85</v>
      </c>
      <c r="Q25" s="11">
        <v>0.394</v>
      </c>
      <c r="R25" s="11">
        <v>0.02</v>
      </c>
      <c r="S25" s="11">
        <v>4.469</v>
      </c>
      <c r="T25" s="11">
        <v>4.578</v>
      </c>
      <c r="U25" s="11">
        <v>4.587</v>
      </c>
      <c r="V25" s="11">
        <v>0</v>
      </c>
      <c r="W25" s="11" t="s">
        <v>85</v>
      </c>
    </row>
    <row r="26">
      <c r="A26" s="11">
        <v>20</v>
      </c>
      <c r="B26" s="11">
        <v>7</v>
      </c>
      <c r="C26" s="11" t="s">
        <v>43</v>
      </c>
      <c r="D26" s="11">
        <v>12</v>
      </c>
      <c r="E26" s="11">
        <v>4.521</v>
      </c>
      <c r="F26" s="12">
        <v>0</v>
      </c>
      <c r="G26" s="13">
        <v>0</v>
      </c>
      <c r="H26" s="14">
        <v>0</v>
      </c>
      <c r="I26" s="15">
        <v>0</v>
      </c>
      <c r="J26" s="16">
        <v>4.521</v>
      </c>
      <c r="K26" s="17">
        <v>0</v>
      </c>
      <c r="L26" s="11">
        <v>0</v>
      </c>
      <c r="M26" s="11">
        <v>0</v>
      </c>
      <c r="N26" s="11">
        <v>0</v>
      </c>
      <c r="O26" s="11">
        <v>0</v>
      </c>
      <c r="P26" s="11" t="s">
        <v>85</v>
      </c>
      <c r="Q26" s="11">
        <v>0.446</v>
      </c>
      <c r="R26" s="11">
        <v>0.052</v>
      </c>
      <c r="S26" s="11">
        <v>4.521</v>
      </c>
      <c r="T26" s="11">
        <v>5.272</v>
      </c>
      <c r="U26" s="11">
        <v>4.848</v>
      </c>
      <c r="V26" s="11">
        <v>0</v>
      </c>
      <c r="W26" s="11" t="s">
        <v>85</v>
      </c>
    </row>
    <row r="27">
      <c r="A27" s="11">
        <v>21</v>
      </c>
      <c r="B27" s="11">
        <v>14</v>
      </c>
      <c r="C27" s="11" t="s">
        <v>29</v>
      </c>
      <c r="D27" s="11">
        <v>10</v>
      </c>
      <c r="E27" s="11">
        <v>4.764</v>
      </c>
      <c r="F27" s="12">
        <v>0</v>
      </c>
      <c r="G27" s="13">
        <v>0</v>
      </c>
      <c r="H27" s="14">
        <v>0</v>
      </c>
      <c r="I27" s="15">
        <v>0</v>
      </c>
      <c r="J27" s="16">
        <v>4.764</v>
      </c>
      <c r="K27" s="17">
        <v>0</v>
      </c>
      <c r="L27" s="11">
        <v>0</v>
      </c>
      <c r="M27" s="11">
        <v>0</v>
      </c>
      <c r="N27" s="11">
        <v>0</v>
      </c>
      <c r="O27" s="11">
        <v>0</v>
      </c>
      <c r="P27" s="11" t="s">
        <v>85</v>
      </c>
      <c r="Q27" s="11">
        <v>0.689</v>
      </c>
      <c r="R27" s="11">
        <v>0.243</v>
      </c>
      <c r="S27" s="11">
        <v>4.764</v>
      </c>
      <c r="T27" s="11">
        <v>5.826</v>
      </c>
      <c r="U27" s="11">
        <v>4.904</v>
      </c>
      <c r="V27" s="11">
        <v>0</v>
      </c>
      <c r="W27" s="11" t="s">
        <v>85</v>
      </c>
    </row>
    <row r="28">
      <c r="A28" s="11">
        <v>22</v>
      </c>
      <c r="B28" s="11">
        <v>11</v>
      </c>
      <c r="C28" s="11" t="s">
        <v>35</v>
      </c>
      <c r="D28" s="11">
        <v>10</v>
      </c>
      <c r="E28" s="11">
        <v>4.766</v>
      </c>
      <c r="F28" s="12">
        <v>0</v>
      </c>
      <c r="G28" s="13">
        <v>0</v>
      </c>
      <c r="H28" s="14">
        <v>0</v>
      </c>
      <c r="I28" s="15">
        <v>0</v>
      </c>
      <c r="J28" s="16">
        <v>4.766</v>
      </c>
      <c r="K28" s="17">
        <v>0</v>
      </c>
      <c r="L28" s="11">
        <v>0</v>
      </c>
      <c r="M28" s="11">
        <v>0</v>
      </c>
      <c r="N28" s="11">
        <v>0</v>
      </c>
      <c r="O28" s="11">
        <v>0</v>
      </c>
      <c r="P28" s="11" t="s">
        <v>85</v>
      </c>
      <c r="Q28" s="11">
        <v>0.691</v>
      </c>
      <c r="R28" s="11">
        <v>0.002</v>
      </c>
      <c r="S28" s="11">
        <v>4.766</v>
      </c>
      <c r="T28" s="11">
        <v>5.969</v>
      </c>
      <c r="U28" s="11">
        <v>4.852</v>
      </c>
      <c r="V28" s="11">
        <v>0</v>
      </c>
      <c r="W28" s="11" t="s">
        <v>85</v>
      </c>
    </row>
    <row r="29">
      <c r="A29" s="11">
        <v>23</v>
      </c>
      <c r="B29" s="11">
        <v>8</v>
      </c>
      <c r="C29" s="11" t="s">
        <v>41</v>
      </c>
      <c r="D29" s="11">
        <v>11</v>
      </c>
      <c r="E29" s="11">
        <v>4.83</v>
      </c>
      <c r="F29" s="12">
        <v>0</v>
      </c>
      <c r="G29" s="13">
        <v>0</v>
      </c>
      <c r="H29" s="14">
        <v>0</v>
      </c>
      <c r="I29" s="15">
        <v>0</v>
      </c>
      <c r="J29" s="16">
        <v>4.83</v>
      </c>
      <c r="K29" s="17">
        <v>0</v>
      </c>
      <c r="L29" s="11">
        <v>0</v>
      </c>
      <c r="M29" s="11">
        <v>0</v>
      </c>
      <c r="N29" s="11">
        <v>0</v>
      </c>
      <c r="O29" s="11">
        <v>0</v>
      </c>
      <c r="P29" s="11" t="s">
        <v>85</v>
      </c>
      <c r="Q29" s="11">
        <v>0.755</v>
      </c>
      <c r="R29" s="11">
        <v>0.064</v>
      </c>
      <c r="S29" s="11">
        <v>4.83</v>
      </c>
      <c r="T29" s="11">
        <v>5.725</v>
      </c>
      <c r="U29" s="11">
        <v>4.881</v>
      </c>
      <c r="V29" s="11">
        <v>0</v>
      </c>
      <c r="W29" s="11" t="s">
        <v>85</v>
      </c>
    </row>
    <row r="31">
      <c r="B31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9" max="29" width="8.83" customWidth="1"/>
    <col min="30" max="30" width="8.83" customWidth="1"/>
    <col min="31" max="31" width="8.83" customWidth="1"/>
    <col min="33" max="33" width="8.83" customWidth="1"/>
    <col min="34" max="34" width="8.83" customWidth="1"/>
    <col min="36" max="36" width="8.83" customWidth="1"/>
  </cols>
  <sheetData>
    <row r="1">
      <c r="A1" s="9" t="s">
        <v>7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9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1.846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4.421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5.889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4.482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10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4.421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10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14.948</v>
      </c>
      <c r="G17" s="11"/>
    </row>
    <row r="18">
      <c r="A18" s="11">
        <v>2</v>
      </c>
      <c r="B18" s="11"/>
      <c r="C18" s="11"/>
      <c r="D18" s="11"/>
      <c r="E18" s="11"/>
      <c r="F18" s="23">
        <v>7.364</v>
      </c>
    </row>
    <row r="19">
      <c r="A19" s="11">
        <v>3</v>
      </c>
      <c r="B19" s="11"/>
      <c r="C19" s="11"/>
      <c r="D19" s="11"/>
      <c r="E19" s="11"/>
      <c r="F19" s="23">
        <v>5.193</v>
      </c>
    </row>
    <row r="20">
      <c r="A20" s="11">
        <v>4</v>
      </c>
      <c r="B20" s="11"/>
      <c r="C20" s="11"/>
      <c r="D20" s="11"/>
      <c r="E20" s="11"/>
      <c r="F20" s="23">
        <v>4.627</v>
      </c>
    </row>
    <row r="21">
      <c r="A21" s="11">
        <v>5</v>
      </c>
      <c r="B21" s="11"/>
      <c r="C21" s="11"/>
      <c r="D21" s="11"/>
      <c r="E21" s="11"/>
      <c r="F21" s="23">
        <v>4.469</v>
      </c>
    </row>
    <row r="22">
      <c r="A22" s="11">
        <v>6</v>
      </c>
      <c r="B22" s="11"/>
      <c r="C22" s="11"/>
      <c r="D22" s="11"/>
      <c r="E22" s="11"/>
      <c r="F22" s="23">
        <v>4.462</v>
      </c>
    </row>
    <row r="23">
      <c r="A23" s="11">
        <v>7</v>
      </c>
      <c r="B23" s="11"/>
      <c r="C23" s="11"/>
      <c r="D23" s="11"/>
      <c r="E23" s="11"/>
      <c r="F23" s="23">
        <v>4.421</v>
      </c>
    </row>
    <row r="24">
      <c r="A24" s="11">
        <v>8</v>
      </c>
      <c r="B24" s="11"/>
      <c r="C24" s="11"/>
      <c r="D24" s="11"/>
      <c r="E24" s="11"/>
      <c r="F24" s="23">
        <v>4.47</v>
      </c>
    </row>
    <row r="25">
      <c r="A25" s="11">
        <v>9</v>
      </c>
      <c r="B25" s="11"/>
      <c r="C25" s="11"/>
      <c r="D25" s="11"/>
      <c r="E25" s="11"/>
      <c r="F25" s="23">
        <v>4.442</v>
      </c>
    </row>
    <row r="26">
      <c r="A26" s="11">
        <v>10</v>
      </c>
      <c r="B26" s="11"/>
      <c r="C26" s="11"/>
      <c r="D26" s="11"/>
      <c r="E26" s="11"/>
      <c r="F26" s="23">
        <v>4.495</v>
      </c>
    </row>
    <row r="29">
      <c r="A29" s="10" t="s">
        <v>92</v>
      </c>
      <c r="B29" s="26" t="s">
        <v>57</v>
      </c>
      <c r="C29" s="27" t="s">
        <v>53</v>
      </c>
      <c r="D29" s="28" t="s">
        <v>85</v>
      </c>
      <c r="E29" s="29" t="s">
        <v>85</v>
      </c>
      <c r="F29" s="30" t="s">
        <v>53</v>
      </c>
      <c r="G29" s="25"/>
    </row>
    <row r="30">
      <c r="A30" s="10" t="s">
        <v>59</v>
      </c>
      <c r="B30" s="26">
        <v>4.201</v>
      </c>
      <c r="C30" s="27">
        <v>4.075</v>
      </c>
      <c r="D30" s="28" t="s">
        <v>85</v>
      </c>
      <c r="E30" s="29" t="s">
        <v>85</v>
      </c>
      <c r="F30" s="30">
        <v>4.075</v>
      </c>
      <c r="G30" s="25"/>
    </row>
    <row r="31">
      <c r="A31" s="10" t="s">
        <v>93</v>
      </c>
      <c r="B31" s="26" t="s">
        <v>65</v>
      </c>
      <c r="C31" s="27" t="s">
        <v>63</v>
      </c>
      <c r="D31" s="28" t="s">
        <v>85</v>
      </c>
      <c r="E31" s="29" t="s">
        <v>85</v>
      </c>
      <c r="F31" s="30" t="s">
        <v>63</v>
      </c>
      <c r="G31" s="25"/>
    </row>
    <row r="33">
      <c r="A33" s="10" t="s">
        <v>94</v>
      </c>
      <c r="B33" s="26" t="s">
        <v>85</v>
      </c>
      <c r="C33" s="27" t="s">
        <v>85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61</v>
      </c>
      <c r="B34" s="26" t="s">
        <v>85</v>
      </c>
      <c r="C34" s="27" t="s">
        <v>85</v>
      </c>
      <c r="D34" s="28" t="s">
        <v>85</v>
      </c>
      <c r="E34" s="29" t="s">
        <v>85</v>
      </c>
      <c r="F34" s="30">
        <v>4.075</v>
      </c>
      <c r="G34" s="25"/>
    </row>
    <row r="36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3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2" max="32" width="8.83" customWidth="1"/>
    <col min="33" max="33" width="8.83" customWidth="1"/>
    <col min="34" max="34" width="8.83" customWidth="1"/>
    <col min="36" max="36" width="8.83" customWidth="1"/>
    <col min="37" max="37" width="8.83" customWidth="1"/>
    <col min="39" max="39" width="8.83" customWidth="1"/>
  </cols>
  <sheetData>
    <row r="1">
      <c r="A1" s="9" t="s">
        <v>10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11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1.795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4.235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4.488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4.307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13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4.235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13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4.587</v>
      </c>
      <c r="G17" s="11"/>
    </row>
    <row r="18">
      <c r="A18" s="11">
        <v>2</v>
      </c>
      <c r="B18" s="11"/>
      <c r="C18" s="11"/>
      <c r="D18" s="11"/>
      <c r="E18" s="11"/>
      <c r="F18" s="23">
        <v>4.399</v>
      </c>
    </row>
    <row r="19">
      <c r="A19" s="11">
        <v>3</v>
      </c>
      <c r="B19" s="11"/>
      <c r="C19" s="11"/>
      <c r="D19" s="11"/>
      <c r="E19" s="11"/>
      <c r="F19" s="23">
        <v>4.379</v>
      </c>
    </row>
    <row r="20">
      <c r="A20" s="11">
        <v>4</v>
      </c>
      <c r="B20" s="11"/>
      <c r="C20" s="11"/>
      <c r="D20" s="11"/>
      <c r="E20" s="11"/>
      <c r="F20" s="23">
        <v>4.274</v>
      </c>
    </row>
    <row r="21">
      <c r="A21" s="11">
        <v>5</v>
      </c>
      <c r="B21" s="11"/>
      <c r="C21" s="11"/>
      <c r="D21" s="11"/>
      <c r="E21" s="11"/>
      <c r="F21" s="23">
        <v>4.307</v>
      </c>
    </row>
    <row r="22">
      <c r="A22" s="11">
        <v>6</v>
      </c>
      <c r="B22" s="11"/>
      <c r="C22" s="11"/>
      <c r="D22" s="11"/>
      <c r="E22" s="11"/>
      <c r="F22" s="23">
        <v>4.235</v>
      </c>
    </row>
    <row r="23">
      <c r="A23" s="11">
        <v>7</v>
      </c>
      <c r="B23" s="11"/>
      <c r="C23" s="11"/>
      <c r="D23" s="11"/>
      <c r="E23" s="11"/>
      <c r="F23" s="23">
        <v>4.274</v>
      </c>
    </row>
    <row r="24">
      <c r="A24" s="11">
        <v>8</v>
      </c>
      <c r="B24" s="11"/>
      <c r="C24" s="11"/>
      <c r="D24" s="11"/>
      <c r="E24" s="11"/>
      <c r="F24" s="23">
        <v>4.278</v>
      </c>
    </row>
    <row r="25">
      <c r="A25" s="11">
        <v>9</v>
      </c>
      <c r="B25" s="11"/>
      <c r="C25" s="11"/>
      <c r="D25" s="11"/>
      <c r="E25" s="11"/>
      <c r="F25" s="23">
        <v>6.348</v>
      </c>
    </row>
    <row r="26">
      <c r="A26" s="11">
        <v>10</v>
      </c>
      <c r="B26" s="11"/>
      <c r="C26" s="11"/>
      <c r="D26" s="11"/>
      <c r="E26" s="11"/>
      <c r="F26" s="23">
        <v>4.325</v>
      </c>
    </row>
    <row r="27">
      <c r="A27" s="11">
        <v>11</v>
      </c>
      <c r="B27" s="11"/>
      <c r="C27" s="11"/>
      <c r="D27" s="11"/>
      <c r="E27" s="11"/>
      <c r="F27" s="23">
        <v>4.303</v>
      </c>
    </row>
    <row r="28">
      <c r="A28" s="11">
        <v>12</v>
      </c>
      <c r="B28" s="11"/>
      <c r="C28" s="11"/>
      <c r="D28" s="11"/>
      <c r="E28" s="11"/>
      <c r="F28" s="23">
        <v>4.334</v>
      </c>
    </row>
    <row r="29">
      <c r="A29" s="11">
        <v>13</v>
      </c>
      <c r="B29" s="11"/>
      <c r="C29" s="11"/>
      <c r="D29" s="11"/>
      <c r="E29" s="11"/>
      <c r="F29" s="23">
        <v>4.295</v>
      </c>
    </row>
    <row r="32">
      <c r="A32" s="10" t="s">
        <v>92</v>
      </c>
      <c r="B32" s="26" t="s">
        <v>57</v>
      </c>
      <c r="C32" s="27" t="s">
        <v>53</v>
      </c>
      <c r="D32" s="28" t="s">
        <v>85</v>
      </c>
      <c r="E32" s="29" t="s">
        <v>85</v>
      </c>
      <c r="F32" s="30" t="s">
        <v>53</v>
      </c>
      <c r="G32" s="25"/>
    </row>
    <row r="33">
      <c r="A33" s="10" t="s">
        <v>59</v>
      </c>
      <c r="B33" s="26">
        <v>4.201</v>
      </c>
      <c r="C33" s="27">
        <v>4.075</v>
      </c>
      <c r="D33" s="28" t="s">
        <v>85</v>
      </c>
      <c r="E33" s="29" t="s">
        <v>85</v>
      </c>
      <c r="F33" s="30">
        <v>4.075</v>
      </c>
      <c r="G33" s="25"/>
    </row>
    <row r="34">
      <c r="A34" s="10" t="s">
        <v>93</v>
      </c>
      <c r="B34" s="26" t="s">
        <v>65</v>
      </c>
      <c r="C34" s="27" t="s">
        <v>63</v>
      </c>
      <c r="D34" s="28" t="s">
        <v>85</v>
      </c>
      <c r="E34" s="29" t="s">
        <v>85</v>
      </c>
      <c r="F34" s="30" t="s">
        <v>63</v>
      </c>
      <c r="G34" s="25"/>
    </row>
    <row r="36">
      <c r="A36" s="10" t="s">
        <v>94</v>
      </c>
      <c r="B36" s="26" t="s">
        <v>85</v>
      </c>
      <c r="C36" s="27" t="s">
        <v>85</v>
      </c>
      <c r="D36" s="28" t="s">
        <v>85</v>
      </c>
      <c r="E36" s="29" t="s">
        <v>85</v>
      </c>
      <c r="F36" s="30" t="s">
        <v>53</v>
      </c>
      <c r="G36" s="25"/>
    </row>
    <row r="37">
      <c r="A37" s="10" t="s">
        <v>61</v>
      </c>
      <c r="B37" s="26" t="s">
        <v>85</v>
      </c>
      <c r="C37" s="27" t="s">
        <v>85</v>
      </c>
      <c r="D37" s="28" t="s">
        <v>85</v>
      </c>
      <c r="E37" s="29" t="s">
        <v>85</v>
      </c>
      <c r="F37" s="30">
        <v>4.075</v>
      </c>
      <c r="G37" s="25"/>
    </row>
    <row r="39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3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31" max="31" width="8.83" customWidth="1"/>
    <col min="32" max="32" width="8.83" customWidth="1"/>
    <col min="33" max="33" width="8.83" customWidth="1"/>
    <col min="35" max="35" width="8.83" customWidth="1"/>
    <col min="36" max="36" width="8.83" customWidth="1"/>
    <col min="38" max="38" width="8.83" customWidth="1"/>
  </cols>
  <sheetData>
    <row r="1">
      <c r="A1" s="9" t="s">
        <v>12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13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1.358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4.119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4.977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4.175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12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4.119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12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4.282</v>
      </c>
      <c r="G17" s="11"/>
    </row>
    <row r="18">
      <c r="A18" s="11">
        <v>2</v>
      </c>
      <c r="B18" s="11"/>
      <c r="C18" s="11"/>
      <c r="D18" s="11"/>
      <c r="E18" s="11"/>
      <c r="F18" s="23">
        <v>4.189</v>
      </c>
    </row>
    <row r="19">
      <c r="A19" s="11">
        <v>3</v>
      </c>
      <c r="B19" s="11"/>
      <c r="C19" s="11"/>
      <c r="D19" s="11"/>
      <c r="E19" s="11"/>
      <c r="F19" s="23">
        <v>4.173</v>
      </c>
    </row>
    <row r="20">
      <c r="A20" s="11">
        <v>4</v>
      </c>
      <c r="B20" s="11"/>
      <c r="C20" s="11"/>
      <c r="D20" s="11"/>
      <c r="E20" s="11"/>
      <c r="F20" s="23">
        <v>4.168</v>
      </c>
    </row>
    <row r="21">
      <c r="A21" s="11">
        <v>5</v>
      </c>
      <c r="B21" s="11"/>
      <c r="C21" s="11"/>
      <c r="D21" s="11"/>
      <c r="E21" s="11"/>
      <c r="F21" s="23">
        <v>4.177</v>
      </c>
    </row>
    <row r="22">
      <c r="A22" s="11">
        <v>6</v>
      </c>
      <c r="B22" s="11"/>
      <c r="C22" s="11"/>
      <c r="D22" s="11"/>
      <c r="E22" s="11"/>
      <c r="F22" s="23">
        <v>4.119</v>
      </c>
    </row>
    <row r="23">
      <c r="A23" s="11">
        <v>7</v>
      </c>
      <c r="B23" s="11"/>
      <c r="C23" s="11"/>
      <c r="D23" s="11"/>
      <c r="E23" s="11"/>
      <c r="F23" s="23">
        <v>4.18</v>
      </c>
    </row>
    <row r="24">
      <c r="A24" s="11">
        <v>8</v>
      </c>
      <c r="B24" s="11"/>
      <c r="C24" s="11"/>
      <c r="D24" s="11"/>
      <c r="E24" s="11"/>
      <c r="F24" s="23">
        <v>4.143</v>
      </c>
    </row>
    <row r="25">
      <c r="A25" s="11">
        <v>9</v>
      </c>
      <c r="B25" s="11"/>
      <c r="C25" s="11"/>
      <c r="D25" s="11"/>
      <c r="E25" s="11"/>
      <c r="F25" s="23">
        <v>4.161</v>
      </c>
    </row>
    <row r="26">
      <c r="A26" s="11">
        <v>10</v>
      </c>
      <c r="B26" s="11"/>
      <c r="C26" s="11"/>
      <c r="D26" s="11"/>
      <c r="E26" s="11"/>
      <c r="F26" s="23">
        <v>4.141</v>
      </c>
    </row>
    <row r="27">
      <c r="A27" s="11">
        <v>11</v>
      </c>
      <c r="B27" s="11"/>
      <c r="C27" s="11"/>
      <c r="D27" s="11"/>
      <c r="E27" s="11"/>
      <c r="F27" s="23">
        <v>5.986</v>
      </c>
    </row>
    <row r="28">
      <c r="A28" s="11">
        <v>12</v>
      </c>
      <c r="B28" s="11"/>
      <c r="C28" s="11"/>
      <c r="D28" s="11"/>
      <c r="E28" s="11"/>
      <c r="F28" s="23">
        <v>12.009</v>
      </c>
    </row>
    <row r="31">
      <c r="A31" s="10" t="s">
        <v>92</v>
      </c>
      <c r="B31" s="26" t="s">
        <v>57</v>
      </c>
      <c r="C31" s="27" t="s">
        <v>53</v>
      </c>
      <c r="D31" s="28" t="s">
        <v>85</v>
      </c>
      <c r="E31" s="29" t="s">
        <v>85</v>
      </c>
      <c r="F31" s="30" t="s">
        <v>53</v>
      </c>
      <c r="G31" s="25"/>
    </row>
    <row r="32">
      <c r="A32" s="10" t="s">
        <v>59</v>
      </c>
      <c r="B32" s="26">
        <v>4.201</v>
      </c>
      <c r="C32" s="27">
        <v>4.075</v>
      </c>
      <c r="D32" s="28" t="s">
        <v>85</v>
      </c>
      <c r="E32" s="29" t="s">
        <v>85</v>
      </c>
      <c r="F32" s="30">
        <v>4.075</v>
      </c>
      <c r="G32" s="25"/>
    </row>
    <row r="33">
      <c r="A33" s="10" t="s">
        <v>93</v>
      </c>
      <c r="B33" s="26" t="s">
        <v>65</v>
      </c>
      <c r="C33" s="27" t="s">
        <v>63</v>
      </c>
      <c r="D33" s="28" t="s">
        <v>85</v>
      </c>
      <c r="E33" s="29" t="s">
        <v>85</v>
      </c>
      <c r="F33" s="30" t="s">
        <v>63</v>
      </c>
      <c r="G33" s="25"/>
    </row>
    <row r="35">
      <c r="A35" s="10" t="s">
        <v>94</v>
      </c>
      <c r="B35" s="26" t="s">
        <v>85</v>
      </c>
      <c r="C35" s="27" t="s">
        <v>85</v>
      </c>
      <c r="D35" s="28" t="s">
        <v>85</v>
      </c>
      <c r="E35" s="29" t="s">
        <v>85</v>
      </c>
      <c r="F35" s="30" t="s">
        <v>53</v>
      </c>
      <c r="G35" s="25"/>
    </row>
    <row r="36">
      <c r="A36" s="10" t="s">
        <v>61</v>
      </c>
      <c r="B36" s="26" t="s">
        <v>85</v>
      </c>
      <c r="C36" s="27" t="s">
        <v>85</v>
      </c>
      <c r="D36" s="28" t="s">
        <v>85</v>
      </c>
      <c r="E36" s="29" t="s">
        <v>85</v>
      </c>
      <c r="F36" s="30">
        <v>4.075</v>
      </c>
      <c r="G36" s="25"/>
    </row>
    <row r="38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3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31" max="31" width="8.83" customWidth="1"/>
    <col min="32" max="32" width="8.83" customWidth="1"/>
    <col min="33" max="33" width="8.83" customWidth="1"/>
    <col min="35" max="35" width="8.83" customWidth="1"/>
    <col min="36" max="36" width="8.83" customWidth="1"/>
    <col min="38" max="38" width="8.83" customWidth="1"/>
  </cols>
  <sheetData>
    <row r="1">
      <c r="A1" s="9" t="s">
        <v>14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15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1.781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4.345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4.967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4.484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12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4.345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12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4.809</v>
      </c>
      <c r="G17" s="11"/>
    </row>
    <row r="18">
      <c r="A18" s="11">
        <v>2</v>
      </c>
      <c r="B18" s="11"/>
      <c r="C18" s="11"/>
      <c r="D18" s="11"/>
      <c r="E18" s="11"/>
      <c r="F18" s="23">
        <v>4.486</v>
      </c>
    </row>
    <row r="19">
      <c r="A19" s="11">
        <v>3</v>
      </c>
      <c r="B19" s="11"/>
      <c r="C19" s="11"/>
      <c r="D19" s="11"/>
      <c r="E19" s="11"/>
      <c r="F19" s="23">
        <v>7.449</v>
      </c>
    </row>
    <row r="20">
      <c r="A20" s="11">
        <v>4</v>
      </c>
      <c r="B20" s="11"/>
      <c r="C20" s="11"/>
      <c r="D20" s="11"/>
      <c r="E20" s="11"/>
      <c r="F20" s="23">
        <v>4.555</v>
      </c>
    </row>
    <row r="21">
      <c r="A21" s="11">
        <v>5</v>
      </c>
      <c r="B21" s="11"/>
      <c r="C21" s="11"/>
      <c r="D21" s="11"/>
      <c r="E21" s="11"/>
      <c r="F21" s="23">
        <v>7.391</v>
      </c>
    </row>
    <row r="22">
      <c r="A22" s="11">
        <v>6</v>
      </c>
      <c r="B22" s="11"/>
      <c r="C22" s="11"/>
      <c r="D22" s="11"/>
      <c r="E22" s="11"/>
      <c r="F22" s="23">
        <v>4.522</v>
      </c>
    </row>
    <row r="23">
      <c r="A23" s="11">
        <v>7</v>
      </c>
      <c r="B23" s="11"/>
      <c r="C23" s="11"/>
      <c r="D23" s="11"/>
      <c r="E23" s="11"/>
      <c r="F23" s="23">
        <v>4.368</v>
      </c>
    </row>
    <row r="24">
      <c r="A24" s="11">
        <v>8</v>
      </c>
      <c r="B24" s="11"/>
      <c r="C24" s="11"/>
      <c r="D24" s="11"/>
      <c r="E24" s="11"/>
      <c r="F24" s="23">
        <v>4.454</v>
      </c>
    </row>
    <row r="25">
      <c r="A25" s="11">
        <v>9</v>
      </c>
      <c r="B25" s="11"/>
      <c r="C25" s="11"/>
      <c r="D25" s="11"/>
      <c r="E25" s="11"/>
      <c r="F25" s="23">
        <v>4.374</v>
      </c>
    </row>
    <row r="26">
      <c r="A26" s="11">
        <v>10</v>
      </c>
      <c r="B26" s="11"/>
      <c r="C26" s="11"/>
      <c r="D26" s="11"/>
      <c r="E26" s="11"/>
      <c r="F26" s="23">
        <v>4.483</v>
      </c>
    </row>
    <row r="27">
      <c r="A27" s="11">
        <v>11</v>
      </c>
      <c r="B27" s="11"/>
      <c r="C27" s="11"/>
      <c r="D27" s="11"/>
      <c r="E27" s="11"/>
      <c r="F27" s="23">
        <v>4.365</v>
      </c>
    </row>
    <row r="28">
      <c r="A28" s="11">
        <v>12</v>
      </c>
      <c r="B28" s="11"/>
      <c r="C28" s="11"/>
      <c r="D28" s="11"/>
      <c r="E28" s="11"/>
      <c r="F28" s="23">
        <v>4.345</v>
      </c>
    </row>
    <row r="31">
      <c r="A31" s="10" t="s">
        <v>92</v>
      </c>
      <c r="B31" s="26" t="s">
        <v>57</v>
      </c>
      <c r="C31" s="27" t="s">
        <v>53</v>
      </c>
      <c r="D31" s="28" t="s">
        <v>85</v>
      </c>
      <c r="E31" s="29" t="s">
        <v>85</v>
      </c>
      <c r="F31" s="30" t="s">
        <v>53</v>
      </c>
      <c r="G31" s="25"/>
    </row>
    <row r="32">
      <c r="A32" s="10" t="s">
        <v>59</v>
      </c>
      <c r="B32" s="26">
        <v>4.201</v>
      </c>
      <c r="C32" s="27">
        <v>4.075</v>
      </c>
      <c r="D32" s="28" t="s">
        <v>85</v>
      </c>
      <c r="E32" s="29" t="s">
        <v>85</v>
      </c>
      <c r="F32" s="30">
        <v>4.075</v>
      </c>
      <c r="G32" s="25"/>
    </row>
    <row r="33">
      <c r="A33" s="10" t="s">
        <v>93</v>
      </c>
      <c r="B33" s="26" t="s">
        <v>65</v>
      </c>
      <c r="C33" s="27" t="s">
        <v>63</v>
      </c>
      <c r="D33" s="28" t="s">
        <v>85</v>
      </c>
      <c r="E33" s="29" t="s">
        <v>85</v>
      </c>
      <c r="F33" s="30" t="s">
        <v>63</v>
      </c>
      <c r="G33" s="25"/>
    </row>
    <row r="35">
      <c r="A35" s="10" t="s">
        <v>94</v>
      </c>
      <c r="B35" s="26" t="s">
        <v>85</v>
      </c>
      <c r="C35" s="27" t="s">
        <v>85</v>
      </c>
      <c r="D35" s="28" t="s">
        <v>85</v>
      </c>
      <c r="E35" s="29" t="s">
        <v>85</v>
      </c>
      <c r="F35" s="30" t="s">
        <v>53</v>
      </c>
      <c r="G35" s="25"/>
    </row>
    <row r="36">
      <c r="A36" s="10" t="s">
        <v>61</v>
      </c>
      <c r="B36" s="26" t="s">
        <v>85</v>
      </c>
      <c r="C36" s="27" t="s">
        <v>85</v>
      </c>
      <c r="D36" s="28" t="s">
        <v>85</v>
      </c>
      <c r="E36" s="29" t="s">
        <v>85</v>
      </c>
      <c r="F36" s="30">
        <v>4.075</v>
      </c>
      <c r="G36" s="25"/>
    </row>
    <row r="38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9" max="29" width="8.83" customWidth="1"/>
    <col min="30" max="30" width="8.83" customWidth="1"/>
    <col min="31" max="31" width="8.83" customWidth="1"/>
    <col min="33" max="33" width="8.83" customWidth="1"/>
    <col min="34" max="34" width="8.83" customWidth="1"/>
    <col min="36" max="36" width="8.83" customWidth="1"/>
  </cols>
  <sheetData>
    <row r="1">
      <c r="A1" s="9" t="s">
        <v>16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17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1.622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4.449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6.457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4.63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10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4.449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10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21.036</v>
      </c>
      <c r="G17" s="11"/>
    </row>
    <row r="18">
      <c r="A18" s="11">
        <v>2</v>
      </c>
      <c r="B18" s="11"/>
      <c r="C18" s="11"/>
      <c r="D18" s="11"/>
      <c r="E18" s="11"/>
      <c r="F18" s="23">
        <v>4.791</v>
      </c>
    </row>
    <row r="19">
      <c r="A19" s="11">
        <v>3</v>
      </c>
      <c r="B19" s="11"/>
      <c r="C19" s="11"/>
      <c r="D19" s="11"/>
      <c r="E19" s="11"/>
      <c r="F19" s="23">
        <v>4.708</v>
      </c>
    </row>
    <row r="20">
      <c r="A20" s="11">
        <v>4</v>
      </c>
      <c r="B20" s="11"/>
      <c r="C20" s="11"/>
      <c r="D20" s="11"/>
      <c r="E20" s="11"/>
      <c r="F20" s="23">
        <v>4.63</v>
      </c>
    </row>
    <row r="21">
      <c r="A21" s="11">
        <v>5</v>
      </c>
      <c r="B21" s="11"/>
      <c r="C21" s="11"/>
      <c r="D21" s="11"/>
      <c r="E21" s="11"/>
      <c r="F21" s="23">
        <v>4.449</v>
      </c>
    </row>
    <row r="22">
      <c r="A22" s="11">
        <v>6</v>
      </c>
      <c r="B22" s="11"/>
      <c r="C22" s="11"/>
      <c r="D22" s="11"/>
      <c r="E22" s="11"/>
      <c r="F22" s="23">
        <v>4.469</v>
      </c>
    </row>
    <row r="23">
      <c r="A23" s="11">
        <v>7</v>
      </c>
      <c r="B23" s="11"/>
      <c r="C23" s="11"/>
      <c r="D23" s="11"/>
      <c r="E23" s="11"/>
      <c r="F23" s="23">
        <v>4.63</v>
      </c>
    </row>
    <row r="24">
      <c r="A24" s="11">
        <v>8</v>
      </c>
      <c r="B24" s="11"/>
      <c r="C24" s="11"/>
      <c r="D24" s="11"/>
      <c r="E24" s="11"/>
      <c r="F24" s="23">
        <v>4.507</v>
      </c>
    </row>
    <row r="25">
      <c r="A25" s="11">
        <v>9</v>
      </c>
      <c r="B25" s="11"/>
      <c r="C25" s="11"/>
      <c r="D25" s="11"/>
      <c r="E25" s="11"/>
      <c r="F25" s="23">
        <v>4.457</v>
      </c>
    </row>
    <row r="26">
      <c r="A26" s="11">
        <v>10</v>
      </c>
      <c r="B26" s="11"/>
      <c r="C26" s="11"/>
      <c r="D26" s="11"/>
      <c r="E26" s="11"/>
      <c r="F26" s="23">
        <v>6.889</v>
      </c>
    </row>
    <row r="29">
      <c r="A29" s="10" t="s">
        <v>92</v>
      </c>
      <c r="B29" s="26" t="s">
        <v>57</v>
      </c>
      <c r="C29" s="27" t="s">
        <v>53</v>
      </c>
      <c r="D29" s="28" t="s">
        <v>85</v>
      </c>
      <c r="E29" s="29" t="s">
        <v>85</v>
      </c>
      <c r="F29" s="30" t="s">
        <v>53</v>
      </c>
      <c r="G29" s="25"/>
    </row>
    <row r="30">
      <c r="A30" s="10" t="s">
        <v>59</v>
      </c>
      <c r="B30" s="26">
        <v>4.201</v>
      </c>
      <c r="C30" s="27">
        <v>4.075</v>
      </c>
      <c r="D30" s="28" t="s">
        <v>85</v>
      </c>
      <c r="E30" s="29" t="s">
        <v>85</v>
      </c>
      <c r="F30" s="30">
        <v>4.075</v>
      </c>
      <c r="G30" s="25"/>
    </row>
    <row r="31">
      <c r="A31" s="10" t="s">
        <v>93</v>
      </c>
      <c r="B31" s="26" t="s">
        <v>65</v>
      </c>
      <c r="C31" s="27" t="s">
        <v>63</v>
      </c>
      <c r="D31" s="28" t="s">
        <v>85</v>
      </c>
      <c r="E31" s="29" t="s">
        <v>85</v>
      </c>
      <c r="F31" s="30" t="s">
        <v>63</v>
      </c>
      <c r="G31" s="25"/>
    </row>
    <row r="33">
      <c r="A33" s="10" t="s">
        <v>94</v>
      </c>
      <c r="B33" s="26" t="s">
        <v>85</v>
      </c>
      <c r="C33" s="27" t="s">
        <v>85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61</v>
      </c>
      <c r="B34" s="26" t="s">
        <v>85</v>
      </c>
      <c r="C34" s="27" t="s">
        <v>85</v>
      </c>
      <c r="D34" s="28" t="s">
        <v>85</v>
      </c>
      <c r="E34" s="29" t="s">
        <v>85</v>
      </c>
      <c r="F34" s="30">
        <v>4.075</v>
      </c>
      <c r="G34" s="25"/>
    </row>
    <row r="36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9" max="29" width="8.83" customWidth="1"/>
    <col min="30" max="30" width="8.83" customWidth="1"/>
    <col min="31" max="31" width="8.83" customWidth="1"/>
    <col min="33" max="33" width="8.83" customWidth="1"/>
    <col min="34" max="34" width="8.83" customWidth="1"/>
    <col min="36" max="36" width="8.83" customWidth="1"/>
  </cols>
  <sheetData>
    <row r="1">
      <c r="A1" s="9" t="s">
        <v>18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19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1.724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4.21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6.268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4.262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10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4.21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10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22.81</v>
      </c>
      <c r="G17" s="11"/>
    </row>
    <row r="18">
      <c r="A18" s="11">
        <v>2</v>
      </c>
      <c r="B18" s="11"/>
      <c r="C18" s="11"/>
      <c r="D18" s="11"/>
      <c r="E18" s="11"/>
      <c r="F18" s="23">
        <v>4.3</v>
      </c>
    </row>
    <row r="19">
      <c r="A19" s="11">
        <v>3</v>
      </c>
      <c r="B19" s="11"/>
      <c r="C19" s="11"/>
      <c r="D19" s="11"/>
      <c r="E19" s="11"/>
      <c r="F19" s="23">
        <v>4.232</v>
      </c>
    </row>
    <row r="20">
      <c r="A20" s="11">
        <v>4</v>
      </c>
      <c r="B20" s="11"/>
      <c r="C20" s="11"/>
      <c r="D20" s="11"/>
      <c r="E20" s="11"/>
      <c r="F20" s="23">
        <v>4.278</v>
      </c>
    </row>
    <row r="21">
      <c r="A21" s="11">
        <v>5</v>
      </c>
      <c r="B21" s="11"/>
      <c r="C21" s="11"/>
      <c r="D21" s="11"/>
      <c r="E21" s="11"/>
      <c r="F21" s="23">
        <v>4.256</v>
      </c>
    </row>
    <row r="22">
      <c r="A22" s="11">
        <v>6</v>
      </c>
      <c r="B22" s="11"/>
      <c r="C22" s="11"/>
      <c r="D22" s="11"/>
      <c r="E22" s="11"/>
      <c r="F22" s="23">
        <v>4.222</v>
      </c>
    </row>
    <row r="23">
      <c r="A23" s="11">
        <v>7</v>
      </c>
      <c r="B23" s="11"/>
      <c r="C23" s="11"/>
      <c r="D23" s="11"/>
      <c r="E23" s="11"/>
      <c r="F23" s="23">
        <v>4.21</v>
      </c>
    </row>
    <row r="24">
      <c r="A24" s="11">
        <v>8</v>
      </c>
      <c r="B24" s="11"/>
      <c r="C24" s="11"/>
      <c r="D24" s="11"/>
      <c r="E24" s="11"/>
      <c r="F24" s="23">
        <v>4.257</v>
      </c>
    </row>
    <row r="25">
      <c r="A25" s="11">
        <v>9</v>
      </c>
      <c r="B25" s="11"/>
      <c r="C25" s="11"/>
      <c r="D25" s="11"/>
      <c r="E25" s="11"/>
      <c r="F25" s="23">
        <v>4.267</v>
      </c>
    </row>
    <row r="26">
      <c r="A26" s="11">
        <v>10</v>
      </c>
      <c r="B26" s="11"/>
      <c r="C26" s="11"/>
      <c r="D26" s="11"/>
      <c r="E26" s="11"/>
      <c r="F26" s="23">
        <v>5.846</v>
      </c>
    </row>
    <row r="29">
      <c r="A29" s="10" t="s">
        <v>92</v>
      </c>
      <c r="B29" s="26" t="s">
        <v>57</v>
      </c>
      <c r="C29" s="27" t="s">
        <v>53</v>
      </c>
      <c r="D29" s="28" t="s">
        <v>85</v>
      </c>
      <c r="E29" s="29" t="s">
        <v>85</v>
      </c>
      <c r="F29" s="30" t="s">
        <v>53</v>
      </c>
      <c r="G29" s="25"/>
    </row>
    <row r="30">
      <c r="A30" s="10" t="s">
        <v>59</v>
      </c>
      <c r="B30" s="26">
        <v>4.201</v>
      </c>
      <c r="C30" s="27">
        <v>4.075</v>
      </c>
      <c r="D30" s="28" t="s">
        <v>85</v>
      </c>
      <c r="E30" s="29" t="s">
        <v>85</v>
      </c>
      <c r="F30" s="30">
        <v>4.075</v>
      </c>
      <c r="G30" s="25"/>
    </row>
    <row r="31">
      <c r="A31" s="10" t="s">
        <v>93</v>
      </c>
      <c r="B31" s="26" t="s">
        <v>65</v>
      </c>
      <c r="C31" s="27" t="s">
        <v>63</v>
      </c>
      <c r="D31" s="28" t="s">
        <v>85</v>
      </c>
      <c r="E31" s="29" t="s">
        <v>85</v>
      </c>
      <c r="F31" s="30" t="s">
        <v>63</v>
      </c>
      <c r="G31" s="25"/>
    </row>
    <row r="33">
      <c r="A33" s="10" t="s">
        <v>94</v>
      </c>
      <c r="B33" s="26" t="s">
        <v>85</v>
      </c>
      <c r="C33" s="27" t="s">
        <v>85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61</v>
      </c>
      <c r="B34" s="26" t="s">
        <v>85</v>
      </c>
      <c r="C34" s="27" t="s">
        <v>85</v>
      </c>
      <c r="D34" s="28" t="s">
        <v>85</v>
      </c>
      <c r="E34" s="29" t="s">
        <v>85</v>
      </c>
      <c r="F34" s="30">
        <v>4.075</v>
      </c>
      <c r="G34" s="25"/>
    </row>
    <row r="36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I3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31" max="31" width="8.83" customWidth="1"/>
    <col min="32" max="32" width="8.83" customWidth="1"/>
    <col min="33" max="33" width="8.83" customWidth="1"/>
    <col min="35" max="35" width="8.83" customWidth="1"/>
    <col min="36" max="36" width="8.83" customWidth="1"/>
    <col min="38" max="38" width="8.83" customWidth="1"/>
  </cols>
  <sheetData>
    <row r="1">
      <c r="A1" s="9" t="s">
        <v>20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21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2.003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4.421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4.858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4.473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12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4.421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12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5.075</v>
      </c>
      <c r="G17" s="11"/>
    </row>
    <row r="18">
      <c r="A18" s="11">
        <v>2</v>
      </c>
      <c r="B18" s="11"/>
      <c r="C18" s="11"/>
      <c r="D18" s="11"/>
      <c r="E18" s="11"/>
      <c r="F18" s="23">
        <v>4.541</v>
      </c>
    </row>
    <row r="19">
      <c r="A19" s="11">
        <v>3</v>
      </c>
      <c r="B19" s="11"/>
      <c r="C19" s="11"/>
      <c r="D19" s="11"/>
      <c r="E19" s="11"/>
      <c r="F19" s="23">
        <v>4.457</v>
      </c>
    </row>
    <row r="20">
      <c r="A20" s="11">
        <v>4</v>
      </c>
      <c r="B20" s="11"/>
      <c r="C20" s="11"/>
      <c r="D20" s="11"/>
      <c r="E20" s="11"/>
      <c r="F20" s="23">
        <v>4.475</v>
      </c>
    </row>
    <row r="21">
      <c r="A21" s="11">
        <v>5</v>
      </c>
      <c r="B21" s="11"/>
      <c r="C21" s="11"/>
      <c r="D21" s="11"/>
      <c r="E21" s="11"/>
      <c r="F21" s="23">
        <v>4.515</v>
      </c>
    </row>
    <row r="22">
      <c r="A22" s="11">
        <v>6</v>
      </c>
      <c r="B22" s="11"/>
      <c r="C22" s="11"/>
      <c r="D22" s="11"/>
      <c r="E22" s="11"/>
      <c r="F22" s="23">
        <v>4.421</v>
      </c>
    </row>
    <row r="23">
      <c r="A23" s="11">
        <v>7</v>
      </c>
      <c r="B23" s="11"/>
      <c r="C23" s="11"/>
      <c r="D23" s="11"/>
      <c r="E23" s="11"/>
      <c r="F23" s="23">
        <v>8.484</v>
      </c>
    </row>
    <row r="24">
      <c r="A24" s="11">
        <v>8</v>
      </c>
      <c r="B24" s="11"/>
      <c r="C24" s="11"/>
      <c r="D24" s="11"/>
      <c r="E24" s="11"/>
      <c r="F24" s="23">
        <v>4.471</v>
      </c>
    </row>
    <row r="25">
      <c r="A25" s="11">
        <v>9</v>
      </c>
      <c r="B25" s="11"/>
      <c r="C25" s="11"/>
      <c r="D25" s="11"/>
      <c r="E25" s="11"/>
      <c r="F25" s="23">
        <v>4.454</v>
      </c>
    </row>
    <row r="26">
      <c r="A26" s="11">
        <v>10</v>
      </c>
      <c r="B26" s="11"/>
      <c r="C26" s="11"/>
      <c r="D26" s="11"/>
      <c r="E26" s="11"/>
      <c r="F26" s="23">
        <v>4.456</v>
      </c>
    </row>
    <row r="27">
      <c r="A27" s="11">
        <v>11</v>
      </c>
      <c r="B27" s="11"/>
      <c r="C27" s="11"/>
      <c r="D27" s="11"/>
      <c r="E27" s="11"/>
      <c r="F27" s="23">
        <v>4.455</v>
      </c>
    </row>
    <row r="28">
      <c r="A28" s="11">
        <v>12</v>
      </c>
      <c r="B28" s="11"/>
      <c r="C28" s="11"/>
      <c r="D28" s="11"/>
      <c r="E28" s="11"/>
      <c r="F28" s="23">
        <v>4.49</v>
      </c>
    </row>
    <row r="31">
      <c r="A31" s="10" t="s">
        <v>92</v>
      </c>
      <c r="B31" s="26" t="s">
        <v>57</v>
      </c>
      <c r="C31" s="27" t="s">
        <v>53</v>
      </c>
      <c r="D31" s="28" t="s">
        <v>85</v>
      </c>
      <c r="E31" s="29" t="s">
        <v>85</v>
      </c>
      <c r="F31" s="30" t="s">
        <v>53</v>
      </c>
      <c r="G31" s="25"/>
    </row>
    <row r="32">
      <c r="A32" s="10" t="s">
        <v>59</v>
      </c>
      <c r="B32" s="26">
        <v>4.201</v>
      </c>
      <c r="C32" s="27">
        <v>4.075</v>
      </c>
      <c r="D32" s="28" t="s">
        <v>85</v>
      </c>
      <c r="E32" s="29" t="s">
        <v>85</v>
      </c>
      <c r="F32" s="30">
        <v>4.075</v>
      </c>
      <c r="G32" s="25"/>
    </row>
    <row r="33">
      <c r="A33" s="10" t="s">
        <v>93</v>
      </c>
      <c r="B33" s="26" t="s">
        <v>65</v>
      </c>
      <c r="C33" s="27" t="s">
        <v>63</v>
      </c>
      <c r="D33" s="28" t="s">
        <v>85</v>
      </c>
      <c r="E33" s="29" t="s">
        <v>85</v>
      </c>
      <c r="F33" s="30" t="s">
        <v>63</v>
      </c>
      <c r="G33" s="25"/>
    </row>
    <row r="35">
      <c r="A35" s="10" t="s">
        <v>94</v>
      </c>
      <c r="B35" s="26" t="s">
        <v>85</v>
      </c>
      <c r="C35" s="27" t="s">
        <v>85</v>
      </c>
      <c r="D35" s="28" t="s">
        <v>85</v>
      </c>
      <c r="E35" s="29" t="s">
        <v>85</v>
      </c>
      <c r="F35" s="30" t="s">
        <v>53</v>
      </c>
      <c r="G35" s="25"/>
    </row>
    <row r="36">
      <c r="A36" s="10" t="s">
        <v>61</v>
      </c>
      <c r="B36" s="26" t="s">
        <v>85</v>
      </c>
      <c r="C36" s="27" t="s">
        <v>85</v>
      </c>
      <c r="D36" s="28" t="s">
        <v>85</v>
      </c>
      <c r="E36" s="29" t="s">
        <v>85</v>
      </c>
      <c r="F36" s="30">
        <v>4.075</v>
      </c>
      <c r="G36" s="25"/>
    </row>
    <row r="38"/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dimension ref="A1:I4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3" max="33" width="8.83" customWidth="1"/>
    <col min="34" max="34" width="8.83" customWidth="1"/>
    <col min="35" max="35" width="8.83" customWidth="1"/>
    <col min="37" max="37" width="8.83" customWidth="1"/>
    <col min="38" max="38" width="8.83" customWidth="1"/>
    <col min="40" max="40" width="8.83" customWidth="1"/>
  </cols>
  <sheetData>
    <row r="1">
      <c r="A1" s="9" t="s">
        <v>22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23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1.872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4.233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4.299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4.261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14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4.233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14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4.807</v>
      </c>
      <c r="G17" s="11"/>
    </row>
    <row r="18">
      <c r="A18" s="11">
        <v>2</v>
      </c>
      <c r="B18" s="11"/>
      <c r="C18" s="11"/>
      <c r="D18" s="11"/>
      <c r="E18" s="11"/>
      <c r="F18" s="23">
        <v>4.309</v>
      </c>
    </row>
    <row r="19">
      <c r="A19" s="11">
        <v>3</v>
      </c>
      <c r="B19" s="11"/>
      <c r="C19" s="11"/>
      <c r="D19" s="11"/>
      <c r="E19" s="11"/>
      <c r="F19" s="23">
        <v>4.269</v>
      </c>
    </row>
    <row r="20">
      <c r="A20" s="11">
        <v>4</v>
      </c>
      <c r="B20" s="11"/>
      <c r="C20" s="11"/>
      <c r="D20" s="11"/>
      <c r="E20" s="11"/>
      <c r="F20" s="23">
        <v>4.261</v>
      </c>
    </row>
    <row r="21">
      <c r="A21" s="11">
        <v>5</v>
      </c>
      <c r="B21" s="11"/>
      <c r="C21" s="11"/>
      <c r="D21" s="11"/>
      <c r="E21" s="11"/>
      <c r="F21" s="23">
        <v>4.233</v>
      </c>
    </row>
    <row r="22">
      <c r="A22" s="11">
        <v>6</v>
      </c>
      <c r="B22" s="11"/>
      <c r="C22" s="11"/>
      <c r="D22" s="11"/>
      <c r="E22" s="11"/>
      <c r="F22" s="23">
        <v>4.239</v>
      </c>
    </row>
    <row r="23">
      <c r="A23" s="11">
        <v>7</v>
      </c>
      <c r="B23" s="11"/>
      <c r="C23" s="11"/>
      <c r="D23" s="11"/>
      <c r="E23" s="11"/>
      <c r="F23" s="23">
        <v>4.243</v>
      </c>
    </row>
    <row r="24">
      <c r="A24" s="11">
        <v>8</v>
      </c>
      <c r="B24" s="11"/>
      <c r="C24" s="11"/>
      <c r="D24" s="11"/>
      <c r="E24" s="11"/>
      <c r="F24" s="23">
        <v>4.289</v>
      </c>
    </row>
    <row r="25">
      <c r="A25" s="11">
        <v>9</v>
      </c>
      <c r="B25" s="11"/>
      <c r="C25" s="11"/>
      <c r="D25" s="11"/>
      <c r="E25" s="11"/>
      <c r="F25" s="23">
        <v>4.243</v>
      </c>
    </row>
    <row r="26">
      <c r="A26" s="11">
        <v>10</v>
      </c>
      <c r="B26" s="11"/>
      <c r="C26" s="11"/>
      <c r="D26" s="11"/>
      <c r="E26" s="11"/>
      <c r="F26" s="23">
        <v>4.264</v>
      </c>
    </row>
    <row r="27">
      <c r="A27" s="11">
        <v>11</v>
      </c>
      <c r="B27" s="11"/>
      <c r="C27" s="11"/>
      <c r="D27" s="11"/>
      <c r="E27" s="11"/>
      <c r="F27" s="23">
        <v>4.251</v>
      </c>
    </row>
    <row r="28">
      <c r="A28" s="11">
        <v>12</v>
      </c>
      <c r="B28" s="11"/>
      <c r="C28" s="11"/>
      <c r="D28" s="11"/>
      <c r="E28" s="11"/>
      <c r="F28" s="23">
        <v>4.261</v>
      </c>
    </row>
    <row r="29">
      <c r="A29" s="11">
        <v>13</v>
      </c>
      <c r="B29" s="11"/>
      <c r="C29" s="11"/>
      <c r="D29" s="11"/>
      <c r="E29" s="11"/>
      <c r="F29" s="23">
        <v>4.252</v>
      </c>
    </row>
    <row r="30">
      <c r="A30" s="11">
        <v>14</v>
      </c>
      <c r="B30" s="11"/>
      <c r="C30" s="11"/>
      <c r="D30" s="11"/>
      <c r="E30" s="11"/>
      <c r="F30" s="23">
        <v>4.265</v>
      </c>
    </row>
    <row r="33">
      <c r="A33" s="10" t="s">
        <v>92</v>
      </c>
      <c r="B33" s="26" t="s">
        <v>57</v>
      </c>
      <c r="C33" s="27" t="s">
        <v>53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59</v>
      </c>
      <c r="B34" s="26">
        <v>4.201</v>
      </c>
      <c r="C34" s="27">
        <v>4.075</v>
      </c>
      <c r="D34" s="28" t="s">
        <v>85</v>
      </c>
      <c r="E34" s="29" t="s">
        <v>85</v>
      </c>
      <c r="F34" s="30">
        <v>4.075</v>
      </c>
      <c r="G34" s="25"/>
    </row>
    <row r="35">
      <c r="A35" s="10" t="s">
        <v>93</v>
      </c>
      <c r="B35" s="26" t="s">
        <v>65</v>
      </c>
      <c r="C35" s="27" t="s">
        <v>63</v>
      </c>
      <c r="D35" s="28" t="s">
        <v>85</v>
      </c>
      <c r="E35" s="29" t="s">
        <v>85</v>
      </c>
      <c r="F35" s="30" t="s">
        <v>63</v>
      </c>
      <c r="G35" s="25"/>
    </row>
    <row r="37">
      <c r="A37" s="10" t="s">
        <v>94</v>
      </c>
      <c r="B37" s="26" t="s">
        <v>85</v>
      </c>
      <c r="C37" s="27" t="s">
        <v>85</v>
      </c>
      <c r="D37" s="28" t="s">
        <v>85</v>
      </c>
      <c r="E37" s="29" t="s">
        <v>85</v>
      </c>
      <c r="F37" s="30" t="s">
        <v>53</v>
      </c>
      <c r="G37" s="25"/>
    </row>
    <row r="38">
      <c r="A38" s="10" t="s">
        <v>61</v>
      </c>
      <c r="B38" s="26" t="s">
        <v>85</v>
      </c>
      <c r="C38" s="27" t="s">
        <v>85</v>
      </c>
      <c r="D38" s="28" t="s">
        <v>85</v>
      </c>
      <c r="E38" s="29" t="s">
        <v>85</v>
      </c>
      <c r="F38" s="30">
        <v>4.075</v>
      </c>
      <c r="G38" s="25"/>
    </row>
    <row r="40"/>
  </sheetData>
  <headerFooter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dimension ref="A1:I4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3" max="33" width="8.83" customWidth="1"/>
    <col min="34" max="34" width="8.83" customWidth="1"/>
    <col min="35" max="35" width="8.83" customWidth="1"/>
    <col min="37" max="37" width="8.83" customWidth="1"/>
    <col min="38" max="38" width="8.83" customWidth="1"/>
    <col min="40" max="40" width="8.83" customWidth="1"/>
  </cols>
  <sheetData>
    <row r="1">
      <c r="A1" s="9" t="s">
        <v>24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25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1.205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4.085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4.31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4.118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14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4.085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14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4.17</v>
      </c>
      <c r="G17" s="11"/>
    </row>
    <row r="18">
      <c r="A18" s="11">
        <v>2</v>
      </c>
      <c r="B18" s="11"/>
      <c r="C18" s="11"/>
      <c r="D18" s="11"/>
      <c r="E18" s="11"/>
      <c r="F18" s="23">
        <v>4.168</v>
      </c>
    </row>
    <row r="19">
      <c r="A19" s="11">
        <v>3</v>
      </c>
      <c r="B19" s="11"/>
      <c r="C19" s="11"/>
      <c r="D19" s="11"/>
      <c r="E19" s="11"/>
      <c r="F19" s="23">
        <v>4.124</v>
      </c>
    </row>
    <row r="20">
      <c r="A20" s="11">
        <v>4</v>
      </c>
      <c r="B20" s="11"/>
      <c r="C20" s="11"/>
      <c r="D20" s="11"/>
      <c r="E20" s="11"/>
      <c r="F20" s="23">
        <v>4.125</v>
      </c>
    </row>
    <row r="21">
      <c r="A21" s="11">
        <v>5</v>
      </c>
      <c r="B21" s="11"/>
      <c r="C21" s="11"/>
      <c r="D21" s="11"/>
      <c r="E21" s="11"/>
      <c r="F21" s="23">
        <v>4.101</v>
      </c>
    </row>
    <row r="22">
      <c r="A22" s="11">
        <v>6</v>
      </c>
      <c r="B22" s="11"/>
      <c r="C22" s="11"/>
      <c r="D22" s="11"/>
      <c r="E22" s="11"/>
      <c r="F22" s="23">
        <v>4.118</v>
      </c>
    </row>
    <row r="23">
      <c r="A23" s="11">
        <v>7</v>
      </c>
      <c r="B23" s="11"/>
      <c r="C23" s="11"/>
      <c r="D23" s="11"/>
      <c r="E23" s="11"/>
      <c r="F23" s="23">
        <v>4.108</v>
      </c>
    </row>
    <row r="24">
      <c r="A24" s="11">
        <v>8</v>
      </c>
      <c r="B24" s="11"/>
      <c r="C24" s="11"/>
      <c r="D24" s="11"/>
      <c r="E24" s="11"/>
      <c r="F24" s="23">
        <v>4.085</v>
      </c>
    </row>
    <row r="25">
      <c r="A25" s="11">
        <v>9</v>
      </c>
      <c r="B25" s="11"/>
      <c r="C25" s="11"/>
      <c r="D25" s="11"/>
      <c r="E25" s="11"/>
      <c r="F25" s="23">
        <v>4.136</v>
      </c>
    </row>
    <row r="26">
      <c r="A26" s="11">
        <v>10</v>
      </c>
      <c r="B26" s="11"/>
      <c r="C26" s="11"/>
      <c r="D26" s="11"/>
      <c r="E26" s="11"/>
      <c r="F26" s="23">
        <v>4.109</v>
      </c>
    </row>
    <row r="27">
      <c r="A27" s="11">
        <v>11</v>
      </c>
      <c r="B27" s="11"/>
      <c r="C27" s="11"/>
      <c r="D27" s="11"/>
      <c r="E27" s="11"/>
      <c r="F27" s="23">
        <v>6.752</v>
      </c>
    </row>
    <row r="28">
      <c r="A28" s="11">
        <v>12</v>
      </c>
      <c r="B28" s="11"/>
      <c r="C28" s="11"/>
      <c r="D28" s="11"/>
      <c r="E28" s="11"/>
      <c r="F28" s="23">
        <v>4.104</v>
      </c>
    </row>
    <row r="29">
      <c r="A29" s="11">
        <v>13</v>
      </c>
      <c r="B29" s="11"/>
      <c r="C29" s="11"/>
      <c r="D29" s="11"/>
      <c r="E29" s="11"/>
      <c r="F29" s="23">
        <v>4.118</v>
      </c>
    </row>
    <row r="30">
      <c r="A30" s="11">
        <v>14</v>
      </c>
      <c r="B30" s="11"/>
      <c r="C30" s="11"/>
      <c r="D30" s="11"/>
      <c r="E30" s="11"/>
      <c r="F30" s="23">
        <v>4.119</v>
      </c>
    </row>
    <row r="33">
      <c r="A33" s="10" t="s">
        <v>92</v>
      </c>
      <c r="B33" s="26" t="s">
        <v>57</v>
      </c>
      <c r="C33" s="27" t="s">
        <v>53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59</v>
      </c>
      <c r="B34" s="26">
        <v>4.201</v>
      </c>
      <c r="C34" s="27">
        <v>4.075</v>
      </c>
      <c r="D34" s="28" t="s">
        <v>85</v>
      </c>
      <c r="E34" s="29" t="s">
        <v>85</v>
      </c>
      <c r="F34" s="30">
        <v>4.075</v>
      </c>
      <c r="G34" s="25"/>
    </row>
    <row r="35">
      <c r="A35" s="10" t="s">
        <v>93</v>
      </c>
      <c r="B35" s="26" t="s">
        <v>65</v>
      </c>
      <c r="C35" s="27" t="s">
        <v>63</v>
      </c>
      <c r="D35" s="28" t="s">
        <v>85</v>
      </c>
      <c r="E35" s="29" t="s">
        <v>85</v>
      </c>
      <c r="F35" s="30" t="s">
        <v>63</v>
      </c>
      <c r="G35" s="25"/>
    </row>
    <row r="37">
      <c r="A37" s="10" t="s">
        <v>94</v>
      </c>
      <c r="B37" s="26" t="s">
        <v>85</v>
      </c>
      <c r="C37" s="27" t="s">
        <v>85</v>
      </c>
      <c r="D37" s="28" t="s">
        <v>85</v>
      </c>
      <c r="E37" s="29" t="s">
        <v>85</v>
      </c>
      <c r="F37" s="30" t="s">
        <v>53</v>
      </c>
      <c r="G37" s="25"/>
    </row>
    <row r="38">
      <c r="A38" s="10" t="s">
        <v>61</v>
      </c>
      <c r="B38" s="26" t="s">
        <v>85</v>
      </c>
      <c r="C38" s="27" t="s">
        <v>85</v>
      </c>
      <c r="D38" s="28" t="s">
        <v>85</v>
      </c>
      <c r="E38" s="29" t="s">
        <v>85</v>
      </c>
      <c r="F38" s="30">
        <v>4.075</v>
      </c>
      <c r="G38" s="25"/>
    </row>
    <row r="40"/>
  </sheetData>
  <headerFooter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dimension ref="A1:I3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30" max="30" width="8.83" customWidth="1"/>
    <col min="31" max="31" width="8.83" customWidth="1"/>
    <col min="32" max="32" width="8.83" customWidth="1"/>
    <col min="34" max="34" width="8.83" customWidth="1"/>
    <col min="35" max="35" width="8.83" customWidth="1"/>
    <col min="37" max="37" width="8.83" customWidth="1"/>
  </cols>
  <sheetData>
    <row r="1">
      <c r="A1" s="9" t="s">
        <v>26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27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1.949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4.344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5.369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4.427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11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4.344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11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12.766</v>
      </c>
      <c r="G17" s="11"/>
    </row>
    <row r="18">
      <c r="A18" s="11">
        <v>2</v>
      </c>
      <c r="B18" s="11"/>
      <c r="C18" s="11"/>
      <c r="D18" s="11"/>
      <c r="E18" s="11"/>
      <c r="F18" s="23">
        <v>4.577</v>
      </c>
    </row>
    <row r="19">
      <c r="A19" s="11">
        <v>3</v>
      </c>
      <c r="B19" s="11"/>
      <c r="C19" s="11"/>
      <c r="D19" s="11"/>
      <c r="E19" s="11"/>
      <c r="F19" s="23">
        <v>4.444</v>
      </c>
    </row>
    <row r="20">
      <c r="A20" s="11">
        <v>4</v>
      </c>
      <c r="B20" s="11"/>
      <c r="C20" s="11"/>
      <c r="D20" s="11"/>
      <c r="E20" s="11"/>
      <c r="F20" s="23">
        <v>4.344</v>
      </c>
    </row>
    <row r="21">
      <c r="A21" s="11">
        <v>5</v>
      </c>
      <c r="B21" s="11"/>
      <c r="C21" s="11"/>
      <c r="D21" s="11"/>
      <c r="E21" s="11"/>
      <c r="F21" s="23">
        <v>6.485</v>
      </c>
    </row>
    <row r="22">
      <c r="A22" s="11">
        <v>6</v>
      </c>
      <c r="B22" s="11"/>
      <c r="C22" s="11"/>
      <c r="D22" s="11"/>
      <c r="E22" s="11"/>
      <c r="F22" s="23">
        <v>4.489</v>
      </c>
    </row>
    <row r="23">
      <c r="A23" s="11">
        <v>7</v>
      </c>
      <c r="B23" s="11"/>
      <c r="C23" s="11"/>
      <c r="D23" s="11"/>
      <c r="E23" s="11"/>
      <c r="F23" s="23">
        <v>4.38</v>
      </c>
    </row>
    <row r="24">
      <c r="A24" s="11">
        <v>8</v>
      </c>
      <c r="B24" s="11"/>
      <c r="C24" s="11"/>
      <c r="D24" s="11"/>
      <c r="E24" s="11"/>
      <c r="F24" s="23">
        <v>4.417</v>
      </c>
    </row>
    <row r="25">
      <c r="A25" s="11">
        <v>9</v>
      </c>
      <c r="B25" s="11"/>
      <c r="C25" s="11"/>
      <c r="D25" s="11"/>
      <c r="E25" s="11"/>
      <c r="F25" s="23">
        <v>4.37</v>
      </c>
    </row>
    <row r="26">
      <c r="A26" s="11">
        <v>10</v>
      </c>
      <c r="B26" s="11"/>
      <c r="C26" s="11"/>
      <c r="D26" s="11"/>
      <c r="E26" s="11"/>
      <c r="F26" s="23">
        <v>4.355</v>
      </c>
    </row>
    <row r="27">
      <c r="A27" s="11">
        <v>11</v>
      </c>
      <c r="B27" s="11"/>
      <c r="C27" s="11"/>
      <c r="D27" s="11"/>
      <c r="E27" s="11"/>
      <c r="F27" s="23">
        <v>4.427</v>
      </c>
    </row>
    <row r="30">
      <c r="A30" s="10" t="s">
        <v>92</v>
      </c>
      <c r="B30" s="26" t="s">
        <v>57</v>
      </c>
      <c r="C30" s="27" t="s">
        <v>53</v>
      </c>
      <c r="D30" s="28" t="s">
        <v>85</v>
      </c>
      <c r="E30" s="29" t="s">
        <v>85</v>
      </c>
      <c r="F30" s="30" t="s">
        <v>53</v>
      </c>
      <c r="G30" s="25"/>
    </row>
    <row r="31">
      <c r="A31" s="10" t="s">
        <v>59</v>
      </c>
      <c r="B31" s="26">
        <v>4.201</v>
      </c>
      <c r="C31" s="27">
        <v>4.075</v>
      </c>
      <c r="D31" s="28" t="s">
        <v>85</v>
      </c>
      <c r="E31" s="29" t="s">
        <v>85</v>
      </c>
      <c r="F31" s="30">
        <v>4.075</v>
      </c>
      <c r="G31" s="25"/>
    </row>
    <row r="32">
      <c r="A32" s="10" t="s">
        <v>93</v>
      </c>
      <c r="B32" s="26" t="s">
        <v>65</v>
      </c>
      <c r="C32" s="27" t="s">
        <v>63</v>
      </c>
      <c r="D32" s="28" t="s">
        <v>85</v>
      </c>
      <c r="E32" s="29" t="s">
        <v>85</v>
      </c>
      <c r="F32" s="30" t="s">
        <v>63</v>
      </c>
      <c r="G32" s="25"/>
    </row>
    <row r="34">
      <c r="A34" s="10" t="s">
        <v>94</v>
      </c>
      <c r="B34" s="26" t="s">
        <v>85</v>
      </c>
      <c r="C34" s="27" t="s">
        <v>85</v>
      </c>
      <c r="D34" s="28" t="s">
        <v>85</v>
      </c>
      <c r="E34" s="29" t="s">
        <v>85</v>
      </c>
      <c r="F34" s="30" t="s">
        <v>53</v>
      </c>
      <c r="G34" s="25"/>
    </row>
    <row r="35">
      <c r="A35" s="10" t="s">
        <v>61</v>
      </c>
      <c r="B35" s="26" t="s">
        <v>85</v>
      </c>
      <c r="C35" s="27" t="s">
        <v>85</v>
      </c>
      <c r="D35" s="28" t="s">
        <v>85</v>
      </c>
      <c r="E35" s="29" t="s">
        <v>85</v>
      </c>
      <c r="F35" s="30">
        <v>4.075</v>
      </c>
      <c r="G35" s="25"/>
    </row>
    <row r="37"/>
  </sheetData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9" max="29" width="8.83" customWidth="1"/>
    <col min="30" max="30" width="8.83" customWidth="1"/>
    <col min="31" max="31" width="8.83" customWidth="1"/>
    <col min="33" max="33" width="8.83" customWidth="1"/>
    <col min="34" max="34" width="8.83" customWidth="1"/>
    <col min="36" max="36" width="8.83" customWidth="1"/>
  </cols>
  <sheetData>
    <row r="1">
      <c r="A1" s="9" t="s">
        <v>28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29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1.967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4.764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5.826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4.904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10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4.764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10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12.286</v>
      </c>
      <c r="G17" s="11"/>
    </row>
    <row r="18">
      <c r="A18" s="11">
        <v>2</v>
      </c>
      <c r="B18" s="11"/>
      <c r="C18" s="11"/>
      <c r="D18" s="11"/>
      <c r="E18" s="11"/>
      <c r="F18" s="23">
        <v>4.764</v>
      </c>
    </row>
    <row r="19">
      <c r="A19" s="11">
        <v>3</v>
      </c>
      <c r="B19" s="11"/>
      <c r="C19" s="11"/>
      <c r="D19" s="11"/>
      <c r="E19" s="11"/>
      <c r="F19" s="23">
        <v>6.948</v>
      </c>
    </row>
    <row r="20">
      <c r="A20" s="11">
        <v>4</v>
      </c>
      <c r="B20" s="11"/>
      <c r="C20" s="11"/>
      <c r="D20" s="11"/>
      <c r="E20" s="11"/>
      <c r="F20" s="23">
        <v>5.059</v>
      </c>
    </row>
    <row r="21">
      <c r="A21" s="11">
        <v>5</v>
      </c>
      <c r="B21" s="11"/>
      <c r="C21" s="11"/>
      <c r="D21" s="11"/>
      <c r="E21" s="11"/>
      <c r="F21" s="23">
        <v>4.926</v>
      </c>
    </row>
    <row r="22">
      <c r="A22" s="11">
        <v>6</v>
      </c>
      <c r="B22" s="11"/>
      <c r="C22" s="11"/>
      <c r="D22" s="11"/>
      <c r="E22" s="11"/>
      <c r="F22" s="23">
        <v>4.806</v>
      </c>
    </row>
    <row r="23">
      <c r="A23" s="11">
        <v>7</v>
      </c>
      <c r="B23" s="11"/>
      <c r="C23" s="11"/>
      <c r="D23" s="11"/>
      <c r="E23" s="11"/>
      <c r="F23" s="23">
        <v>4.788</v>
      </c>
    </row>
    <row r="24">
      <c r="A24" s="11">
        <v>8</v>
      </c>
      <c r="B24" s="11"/>
      <c r="C24" s="11"/>
      <c r="D24" s="11"/>
      <c r="E24" s="11"/>
      <c r="F24" s="23">
        <v>4.796</v>
      </c>
    </row>
    <row r="25">
      <c r="A25" s="11">
        <v>9</v>
      </c>
      <c r="B25" s="11"/>
      <c r="C25" s="11"/>
      <c r="D25" s="11"/>
      <c r="E25" s="11"/>
      <c r="F25" s="23">
        <v>5.001</v>
      </c>
    </row>
    <row r="26">
      <c r="A26" s="11">
        <v>10</v>
      </c>
      <c r="B26" s="11"/>
      <c r="C26" s="11"/>
      <c r="D26" s="11"/>
      <c r="E26" s="11"/>
      <c r="F26" s="23">
        <v>4.881</v>
      </c>
    </row>
    <row r="29">
      <c r="A29" s="10" t="s">
        <v>92</v>
      </c>
      <c r="B29" s="26" t="s">
        <v>57</v>
      </c>
      <c r="C29" s="27" t="s">
        <v>53</v>
      </c>
      <c r="D29" s="28" t="s">
        <v>85</v>
      </c>
      <c r="E29" s="29" t="s">
        <v>85</v>
      </c>
      <c r="F29" s="30" t="s">
        <v>53</v>
      </c>
      <c r="G29" s="25"/>
    </row>
    <row r="30">
      <c r="A30" s="10" t="s">
        <v>59</v>
      </c>
      <c r="B30" s="26">
        <v>4.201</v>
      </c>
      <c r="C30" s="27">
        <v>4.075</v>
      </c>
      <c r="D30" s="28" t="s">
        <v>85</v>
      </c>
      <c r="E30" s="29" t="s">
        <v>85</v>
      </c>
      <c r="F30" s="30">
        <v>4.075</v>
      </c>
      <c r="G30" s="25"/>
    </row>
    <row r="31">
      <c r="A31" s="10" t="s">
        <v>93</v>
      </c>
      <c r="B31" s="26" t="s">
        <v>65</v>
      </c>
      <c r="C31" s="27" t="s">
        <v>63</v>
      </c>
      <c r="D31" s="28" t="s">
        <v>85</v>
      </c>
      <c r="E31" s="29" t="s">
        <v>85</v>
      </c>
      <c r="F31" s="30" t="s">
        <v>63</v>
      </c>
      <c r="G31" s="25"/>
    </row>
    <row r="33">
      <c r="A33" s="10" t="s">
        <v>94</v>
      </c>
      <c r="B33" s="26" t="s">
        <v>85</v>
      </c>
      <c r="C33" s="27" t="s">
        <v>85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61</v>
      </c>
      <c r="B34" s="26" t="s">
        <v>85</v>
      </c>
      <c r="C34" s="27" t="s">
        <v>85</v>
      </c>
      <c r="D34" s="28" t="s">
        <v>85</v>
      </c>
      <c r="E34" s="29" t="s">
        <v>85</v>
      </c>
      <c r="F34" s="30">
        <v>4.075</v>
      </c>
      <c r="G34" s="25"/>
    </row>
    <row r="36"/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dimension ref="A1:I3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2" max="32" width="8.83" customWidth="1"/>
    <col min="33" max="33" width="8.83" customWidth="1"/>
    <col min="34" max="34" width="8.83" customWidth="1"/>
    <col min="36" max="36" width="8.83" customWidth="1"/>
    <col min="37" max="37" width="8.83" customWidth="1"/>
    <col min="39" max="39" width="8.83" customWidth="1"/>
  </cols>
  <sheetData>
    <row r="1">
      <c r="A1" s="9" t="s">
        <v>30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31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1.27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4.231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4.727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4.338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13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4.231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13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4.485</v>
      </c>
      <c r="G17" s="11"/>
    </row>
    <row r="18">
      <c r="A18" s="11">
        <v>2</v>
      </c>
      <c r="B18" s="11"/>
      <c r="C18" s="11"/>
      <c r="D18" s="11"/>
      <c r="E18" s="11"/>
      <c r="F18" s="23">
        <v>7.526</v>
      </c>
    </row>
    <row r="19">
      <c r="A19" s="11">
        <v>3</v>
      </c>
      <c r="B19" s="11"/>
      <c r="C19" s="11"/>
      <c r="D19" s="11"/>
      <c r="E19" s="11"/>
      <c r="F19" s="23">
        <v>4.417</v>
      </c>
    </row>
    <row r="20">
      <c r="A20" s="11">
        <v>4</v>
      </c>
      <c r="B20" s="11"/>
      <c r="C20" s="11"/>
      <c r="D20" s="11"/>
      <c r="E20" s="11"/>
      <c r="F20" s="23">
        <v>4.303</v>
      </c>
    </row>
    <row r="21">
      <c r="A21" s="11">
        <v>5</v>
      </c>
      <c r="B21" s="11"/>
      <c r="C21" s="11"/>
      <c r="D21" s="11"/>
      <c r="E21" s="11"/>
      <c r="F21" s="23">
        <v>4.328</v>
      </c>
    </row>
    <row r="22">
      <c r="A22" s="11">
        <v>6</v>
      </c>
      <c r="B22" s="11"/>
      <c r="C22" s="11"/>
      <c r="D22" s="11"/>
      <c r="E22" s="11"/>
      <c r="F22" s="23">
        <v>4.31</v>
      </c>
    </row>
    <row r="23">
      <c r="A23" s="11">
        <v>7</v>
      </c>
      <c r="B23" s="11"/>
      <c r="C23" s="11"/>
      <c r="D23" s="11"/>
      <c r="E23" s="11"/>
      <c r="F23" s="23">
        <v>6.259</v>
      </c>
    </row>
    <row r="24">
      <c r="A24" s="11">
        <v>8</v>
      </c>
      <c r="B24" s="11"/>
      <c r="C24" s="11"/>
      <c r="D24" s="11"/>
      <c r="E24" s="11"/>
      <c r="F24" s="23">
        <v>4.365</v>
      </c>
    </row>
    <row r="25">
      <c r="A25" s="11">
        <v>9</v>
      </c>
      <c r="B25" s="11"/>
      <c r="C25" s="11"/>
      <c r="D25" s="11"/>
      <c r="E25" s="11"/>
      <c r="F25" s="23">
        <v>4.338</v>
      </c>
    </row>
    <row r="26">
      <c r="A26" s="11">
        <v>10</v>
      </c>
      <c r="B26" s="11"/>
      <c r="C26" s="11"/>
      <c r="D26" s="11"/>
      <c r="E26" s="11"/>
      <c r="F26" s="23">
        <v>4.339</v>
      </c>
    </row>
    <row r="27">
      <c r="A27" s="11">
        <v>11</v>
      </c>
      <c r="B27" s="11"/>
      <c r="C27" s="11"/>
      <c r="D27" s="11"/>
      <c r="E27" s="11"/>
      <c r="F27" s="23">
        <v>4.241</v>
      </c>
    </row>
    <row r="28">
      <c r="A28" s="11">
        <v>12</v>
      </c>
      <c r="B28" s="11"/>
      <c r="C28" s="11"/>
      <c r="D28" s="11"/>
      <c r="E28" s="11"/>
      <c r="F28" s="23">
        <v>4.315</v>
      </c>
    </row>
    <row r="29">
      <c r="A29" s="11">
        <v>13</v>
      </c>
      <c r="B29" s="11"/>
      <c r="C29" s="11"/>
      <c r="D29" s="11"/>
      <c r="E29" s="11"/>
      <c r="F29" s="23">
        <v>4.231</v>
      </c>
    </row>
    <row r="32">
      <c r="A32" s="10" t="s">
        <v>92</v>
      </c>
      <c r="B32" s="26" t="s">
        <v>57</v>
      </c>
      <c r="C32" s="27" t="s">
        <v>53</v>
      </c>
      <c r="D32" s="28" t="s">
        <v>85</v>
      </c>
      <c r="E32" s="29" t="s">
        <v>85</v>
      </c>
      <c r="F32" s="30" t="s">
        <v>53</v>
      </c>
      <c r="G32" s="25"/>
    </row>
    <row r="33">
      <c r="A33" s="10" t="s">
        <v>59</v>
      </c>
      <c r="B33" s="26">
        <v>4.201</v>
      </c>
      <c r="C33" s="27">
        <v>4.075</v>
      </c>
      <c r="D33" s="28" t="s">
        <v>85</v>
      </c>
      <c r="E33" s="29" t="s">
        <v>85</v>
      </c>
      <c r="F33" s="30">
        <v>4.075</v>
      </c>
      <c r="G33" s="25"/>
    </row>
    <row r="34">
      <c r="A34" s="10" t="s">
        <v>93</v>
      </c>
      <c r="B34" s="26" t="s">
        <v>65</v>
      </c>
      <c r="C34" s="27" t="s">
        <v>63</v>
      </c>
      <c r="D34" s="28" t="s">
        <v>85</v>
      </c>
      <c r="E34" s="29" t="s">
        <v>85</v>
      </c>
      <c r="F34" s="30" t="s">
        <v>63</v>
      </c>
      <c r="G34" s="25"/>
    </row>
    <row r="36">
      <c r="A36" s="10" t="s">
        <v>94</v>
      </c>
      <c r="B36" s="26" t="s">
        <v>85</v>
      </c>
      <c r="C36" s="27" t="s">
        <v>85</v>
      </c>
      <c r="D36" s="28" t="s">
        <v>85</v>
      </c>
      <c r="E36" s="29" t="s">
        <v>85</v>
      </c>
      <c r="F36" s="30" t="s">
        <v>53</v>
      </c>
      <c r="G36" s="25"/>
    </row>
    <row r="37">
      <c r="A37" s="10" t="s">
        <v>61</v>
      </c>
      <c r="B37" s="26" t="s">
        <v>85</v>
      </c>
      <c r="C37" s="27" t="s">
        <v>85</v>
      </c>
      <c r="D37" s="28" t="s">
        <v>85</v>
      </c>
      <c r="E37" s="29" t="s">
        <v>85</v>
      </c>
      <c r="F37" s="30">
        <v>4.075</v>
      </c>
      <c r="G37" s="25"/>
    </row>
    <row r="39"/>
  </sheetData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dimension ref="A1:I3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30" max="30" width="8.83" customWidth="1"/>
    <col min="31" max="31" width="8.83" customWidth="1"/>
    <col min="32" max="32" width="8.83" customWidth="1"/>
    <col min="34" max="34" width="8.83" customWidth="1"/>
    <col min="35" max="35" width="8.83" customWidth="1"/>
    <col min="37" max="37" width="8.83" customWidth="1"/>
  </cols>
  <sheetData>
    <row r="1">
      <c r="A1" s="9" t="s">
        <v>32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33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1.917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4.342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5.587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4.433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11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4.342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11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15.13</v>
      </c>
      <c r="G17" s="11"/>
    </row>
    <row r="18">
      <c r="A18" s="11">
        <v>2</v>
      </c>
      <c r="B18" s="11"/>
      <c r="C18" s="11"/>
      <c r="D18" s="11"/>
      <c r="E18" s="11"/>
      <c r="F18" s="23">
        <v>4.584</v>
      </c>
    </row>
    <row r="19">
      <c r="A19" s="11">
        <v>3</v>
      </c>
      <c r="B19" s="11"/>
      <c r="C19" s="11"/>
      <c r="D19" s="11"/>
      <c r="E19" s="11"/>
      <c r="F19" s="23">
        <v>4.445</v>
      </c>
    </row>
    <row r="20">
      <c r="A20" s="11">
        <v>4</v>
      </c>
      <c r="B20" s="11"/>
      <c r="C20" s="11"/>
      <c r="D20" s="11"/>
      <c r="E20" s="11"/>
      <c r="F20" s="23">
        <v>4.402</v>
      </c>
    </row>
    <row r="21">
      <c r="A21" s="11">
        <v>5</v>
      </c>
      <c r="B21" s="11"/>
      <c r="C21" s="11"/>
      <c r="D21" s="11"/>
      <c r="E21" s="11"/>
      <c r="F21" s="23">
        <v>4.352</v>
      </c>
    </row>
    <row r="22">
      <c r="A22" s="11">
        <v>6</v>
      </c>
      <c r="B22" s="11"/>
      <c r="C22" s="11"/>
      <c r="D22" s="11"/>
      <c r="E22" s="11"/>
      <c r="F22" s="23">
        <v>4.386</v>
      </c>
    </row>
    <row r="23">
      <c r="A23" s="11">
        <v>7</v>
      </c>
      <c r="B23" s="11"/>
      <c r="C23" s="11"/>
      <c r="D23" s="11"/>
      <c r="E23" s="11"/>
      <c r="F23" s="23">
        <v>4.342</v>
      </c>
    </row>
    <row r="24">
      <c r="A24" s="11">
        <v>8</v>
      </c>
      <c r="B24" s="11"/>
      <c r="C24" s="11"/>
      <c r="D24" s="11"/>
      <c r="E24" s="11"/>
      <c r="F24" s="23">
        <v>4.448</v>
      </c>
    </row>
    <row r="25">
      <c r="A25" s="11">
        <v>9</v>
      </c>
      <c r="B25" s="11"/>
      <c r="C25" s="11"/>
      <c r="D25" s="11"/>
      <c r="E25" s="11"/>
      <c r="F25" s="23">
        <v>4.372</v>
      </c>
    </row>
    <row r="26">
      <c r="A26" s="11">
        <v>10</v>
      </c>
      <c r="B26" s="11"/>
      <c r="C26" s="11"/>
      <c r="D26" s="11"/>
      <c r="E26" s="11"/>
      <c r="F26" s="23">
        <v>4.433</v>
      </c>
    </row>
    <row r="27">
      <c r="A27" s="11">
        <v>11</v>
      </c>
      <c r="B27" s="11"/>
      <c r="C27" s="11"/>
      <c r="D27" s="11"/>
      <c r="E27" s="11"/>
      <c r="F27" s="23">
        <v>6.558</v>
      </c>
    </row>
    <row r="30">
      <c r="A30" s="10" t="s">
        <v>92</v>
      </c>
      <c r="B30" s="26" t="s">
        <v>57</v>
      </c>
      <c r="C30" s="27" t="s">
        <v>53</v>
      </c>
      <c r="D30" s="28" t="s">
        <v>85</v>
      </c>
      <c r="E30" s="29" t="s">
        <v>85</v>
      </c>
      <c r="F30" s="30" t="s">
        <v>53</v>
      </c>
      <c r="G30" s="25"/>
    </row>
    <row r="31">
      <c r="A31" s="10" t="s">
        <v>59</v>
      </c>
      <c r="B31" s="26">
        <v>4.201</v>
      </c>
      <c r="C31" s="27">
        <v>4.075</v>
      </c>
      <c r="D31" s="28" t="s">
        <v>85</v>
      </c>
      <c r="E31" s="29" t="s">
        <v>85</v>
      </c>
      <c r="F31" s="30">
        <v>4.075</v>
      </c>
      <c r="G31" s="25"/>
    </row>
    <row r="32">
      <c r="A32" s="10" t="s">
        <v>93</v>
      </c>
      <c r="B32" s="26" t="s">
        <v>65</v>
      </c>
      <c r="C32" s="27" t="s">
        <v>63</v>
      </c>
      <c r="D32" s="28" t="s">
        <v>85</v>
      </c>
      <c r="E32" s="29" t="s">
        <v>85</v>
      </c>
      <c r="F32" s="30" t="s">
        <v>63</v>
      </c>
      <c r="G32" s="25"/>
    </row>
    <row r="34">
      <c r="A34" s="10" t="s">
        <v>94</v>
      </c>
      <c r="B34" s="26" t="s">
        <v>85</v>
      </c>
      <c r="C34" s="27" t="s">
        <v>85</v>
      </c>
      <c r="D34" s="28" t="s">
        <v>85</v>
      </c>
      <c r="E34" s="29" t="s">
        <v>85</v>
      </c>
      <c r="F34" s="30" t="s">
        <v>53</v>
      </c>
      <c r="G34" s="25"/>
    </row>
    <row r="35">
      <c r="A35" s="10" t="s">
        <v>61</v>
      </c>
      <c r="B35" s="26" t="s">
        <v>85</v>
      </c>
      <c r="C35" s="27" t="s">
        <v>85</v>
      </c>
      <c r="D35" s="28" t="s">
        <v>85</v>
      </c>
      <c r="E35" s="29" t="s">
        <v>85</v>
      </c>
      <c r="F35" s="30">
        <v>4.075</v>
      </c>
      <c r="G35" s="25"/>
    </row>
    <row r="37"/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9" max="29" width="8.83" customWidth="1"/>
    <col min="30" max="30" width="8.83" customWidth="1"/>
    <col min="31" max="31" width="8.83" customWidth="1"/>
    <col min="33" max="33" width="8.83" customWidth="1"/>
    <col min="34" max="34" width="8.83" customWidth="1"/>
    <col min="36" max="36" width="8.83" customWidth="1"/>
  </cols>
  <sheetData>
    <row r="1">
      <c r="A1" s="9" t="s">
        <v>34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35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1.384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4.766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5.969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4.852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10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4.766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10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5.293</v>
      </c>
      <c r="G17" s="11"/>
    </row>
    <row r="18">
      <c r="A18" s="11">
        <v>2</v>
      </c>
      <c r="B18" s="11"/>
      <c r="C18" s="11"/>
      <c r="D18" s="11"/>
      <c r="E18" s="11"/>
      <c r="F18" s="23">
        <v>13.869</v>
      </c>
    </row>
    <row r="19">
      <c r="A19" s="11">
        <v>3</v>
      </c>
      <c r="B19" s="11"/>
      <c r="C19" s="11"/>
      <c r="D19" s="11"/>
      <c r="E19" s="11"/>
      <c r="F19" s="23">
        <v>4.844</v>
      </c>
    </row>
    <row r="20">
      <c r="A20" s="11">
        <v>4</v>
      </c>
      <c r="B20" s="11"/>
      <c r="C20" s="11"/>
      <c r="D20" s="11"/>
      <c r="E20" s="11"/>
      <c r="F20" s="23">
        <v>4.82</v>
      </c>
    </row>
    <row r="21">
      <c r="A21" s="11">
        <v>5</v>
      </c>
      <c r="B21" s="11"/>
      <c r="C21" s="11"/>
      <c r="D21" s="11"/>
      <c r="E21" s="11"/>
      <c r="F21" s="23">
        <v>4.766</v>
      </c>
    </row>
    <row r="22">
      <c r="A22" s="11">
        <v>6</v>
      </c>
      <c r="B22" s="11"/>
      <c r="C22" s="11"/>
      <c r="D22" s="11"/>
      <c r="E22" s="11"/>
      <c r="F22" s="23">
        <v>4.825</v>
      </c>
    </row>
    <row r="23">
      <c r="A23" s="11">
        <v>7</v>
      </c>
      <c r="B23" s="11"/>
      <c r="C23" s="11"/>
      <c r="D23" s="11"/>
      <c r="E23" s="11"/>
      <c r="F23" s="23">
        <v>4.777</v>
      </c>
    </row>
    <row r="24">
      <c r="A24" s="11">
        <v>8</v>
      </c>
      <c r="B24" s="11"/>
      <c r="C24" s="11"/>
      <c r="D24" s="11"/>
      <c r="E24" s="11"/>
      <c r="F24" s="23">
        <v>4.86</v>
      </c>
    </row>
    <row r="25">
      <c r="A25" s="11">
        <v>9</v>
      </c>
      <c r="B25" s="11"/>
      <c r="C25" s="11"/>
      <c r="D25" s="11"/>
      <c r="E25" s="11"/>
      <c r="F25" s="23">
        <v>4.996</v>
      </c>
    </row>
    <row r="26">
      <c r="A26" s="11">
        <v>10</v>
      </c>
      <c r="B26" s="11"/>
      <c r="C26" s="11"/>
      <c r="D26" s="11"/>
      <c r="E26" s="11"/>
      <c r="F26" s="23">
        <v>6.644</v>
      </c>
    </row>
    <row r="29">
      <c r="A29" s="10" t="s">
        <v>92</v>
      </c>
      <c r="B29" s="26" t="s">
        <v>57</v>
      </c>
      <c r="C29" s="27" t="s">
        <v>53</v>
      </c>
      <c r="D29" s="28" t="s">
        <v>85</v>
      </c>
      <c r="E29" s="29" t="s">
        <v>85</v>
      </c>
      <c r="F29" s="30" t="s">
        <v>53</v>
      </c>
      <c r="G29" s="25"/>
    </row>
    <row r="30">
      <c r="A30" s="10" t="s">
        <v>59</v>
      </c>
      <c r="B30" s="26">
        <v>4.201</v>
      </c>
      <c r="C30" s="27">
        <v>4.075</v>
      </c>
      <c r="D30" s="28" t="s">
        <v>85</v>
      </c>
      <c r="E30" s="29" t="s">
        <v>85</v>
      </c>
      <c r="F30" s="30">
        <v>4.075</v>
      </c>
      <c r="G30" s="25"/>
    </row>
    <row r="31">
      <c r="A31" s="10" t="s">
        <v>93</v>
      </c>
      <c r="B31" s="26" t="s">
        <v>65</v>
      </c>
      <c r="C31" s="27" t="s">
        <v>63</v>
      </c>
      <c r="D31" s="28" t="s">
        <v>85</v>
      </c>
      <c r="E31" s="29" t="s">
        <v>85</v>
      </c>
      <c r="F31" s="30" t="s">
        <v>63</v>
      </c>
      <c r="G31" s="25"/>
    </row>
    <row r="33">
      <c r="A33" s="10" t="s">
        <v>94</v>
      </c>
      <c r="B33" s="26" t="s">
        <v>85</v>
      </c>
      <c r="C33" s="27" t="s">
        <v>85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61</v>
      </c>
      <c r="B34" s="26" t="s">
        <v>85</v>
      </c>
      <c r="C34" s="27" t="s">
        <v>85</v>
      </c>
      <c r="D34" s="28" t="s">
        <v>85</v>
      </c>
      <c r="E34" s="29" t="s">
        <v>85</v>
      </c>
      <c r="F34" s="30">
        <v>4.075</v>
      </c>
      <c r="G34" s="25"/>
    </row>
    <row r="36"/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dimension ref="A1:I3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2" max="32" width="8.83" customWidth="1"/>
    <col min="33" max="33" width="8.83" customWidth="1"/>
    <col min="34" max="34" width="8.83" customWidth="1"/>
    <col min="36" max="36" width="8.83" customWidth="1"/>
    <col min="37" max="37" width="8.83" customWidth="1"/>
    <col min="39" max="39" width="8.83" customWidth="1"/>
  </cols>
  <sheetData>
    <row r="1">
      <c r="A1" s="9" t="s">
        <v>36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37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1.279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4.432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4.824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4.472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13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4.432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13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4.548</v>
      </c>
      <c r="G17" s="11"/>
    </row>
    <row r="18">
      <c r="A18" s="11">
        <v>2</v>
      </c>
      <c r="B18" s="11"/>
      <c r="C18" s="11"/>
      <c r="D18" s="11"/>
      <c r="E18" s="11"/>
      <c r="F18" s="23">
        <v>6.369</v>
      </c>
    </row>
    <row r="19">
      <c r="A19" s="11">
        <v>3</v>
      </c>
      <c r="B19" s="11"/>
      <c r="C19" s="11"/>
      <c r="D19" s="11"/>
      <c r="E19" s="11"/>
      <c r="F19" s="23">
        <v>6.784</v>
      </c>
    </row>
    <row r="20">
      <c r="A20" s="11">
        <v>4</v>
      </c>
      <c r="B20" s="11"/>
      <c r="C20" s="11"/>
      <c r="D20" s="11"/>
      <c r="E20" s="11"/>
      <c r="F20" s="23">
        <v>4.82</v>
      </c>
    </row>
    <row r="21">
      <c r="A21" s="11">
        <v>5</v>
      </c>
      <c r="B21" s="11"/>
      <c r="C21" s="11"/>
      <c r="D21" s="11"/>
      <c r="E21" s="11"/>
      <c r="F21" s="23">
        <v>4.519</v>
      </c>
    </row>
    <row r="22">
      <c r="A22" s="11">
        <v>6</v>
      </c>
      <c r="B22" s="11"/>
      <c r="C22" s="11"/>
      <c r="D22" s="11"/>
      <c r="E22" s="11"/>
      <c r="F22" s="23">
        <v>4.523</v>
      </c>
    </row>
    <row r="23">
      <c r="A23" s="11">
        <v>7</v>
      </c>
      <c r="B23" s="11"/>
      <c r="C23" s="11"/>
      <c r="D23" s="11"/>
      <c r="E23" s="11"/>
      <c r="F23" s="23">
        <v>4.46</v>
      </c>
    </row>
    <row r="24">
      <c r="A24" s="11">
        <v>8</v>
      </c>
      <c r="B24" s="11"/>
      <c r="C24" s="11"/>
      <c r="D24" s="11"/>
      <c r="E24" s="11"/>
      <c r="F24" s="23">
        <v>4.445</v>
      </c>
    </row>
    <row r="25">
      <c r="A25" s="11">
        <v>9</v>
      </c>
      <c r="B25" s="11"/>
      <c r="C25" s="11"/>
      <c r="D25" s="11"/>
      <c r="E25" s="11"/>
      <c r="F25" s="23">
        <v>4.432</v>
      </c>
    </row>
    <row r="26">
      <c r="A26" s="11">
        <v>10</v>
      </c>
      <c r="B26" s="11"/>
      <c r="C26" s="11"/>
      <c r="D26" s="11"/>
      <c r="E26" s="11"/>
      <c r="F26" s="23">
        <v>4.444</v>
      </c>
    </row>
    <row r="27">
      <c r="A27" s="11">
        <v>11</v>
      </c>
      <c r="B27" s="11"/>
      <c r="C27" s="11"/>
      <c r="D27" s="11"/>
      <c r="E27" s="11"/>
      <c r="F27" s="23">
        <v>4.443</v>
      </c>
    </row>
    <row r="28">
      <c r="A28" s="11">
        <v>12</v>
      </c>
      <c r="B28" s="11"/>
      <c r="C28" s="11"/>
      <c r="D28" s="11"/>
      <c r="E28" s="11"/>
      <c r="F28" s="23">
        <v>4.447</v>
      </c>
    </row>
    <row r="29">
      <c r="A29" s="11">
        <v>13</v>
      </c>
      <c r="B29" s="11"/>
      <c r="C29" s="11"/>
      <c r="D29" s="11"/>
      <c r="E29" s="11"/>
      <c r="F29" s="23">
        <v>4.472</v>
      </c>
    </row>
    <row r="32">
      <c r="A32" s="10" t="s">
        <v>92</v>
      </c>
      <c r="B32" s="26" t="s">
        <v>57</v>
      </c>
      <c r="C32" s="27" t="s">
        <v>53</v>
      </c>
      <c r="D32" s="28" t="s">
        <v>85</v>
      </c>
      <c r="E32" s="29" t="s">
        <v>85</v>
      </c>
      <c r="F32" s="30" t="s">
        <v>53</v>
      </c>
      <c r="G32" s="25"/>
    </row>
    <row r="33">
      <c r="A33" s="10" t="s">
        <v>59</v>
      </c>
      <c r="B33" s="26">
        <v>4.201</v>
      </c>
      <c r="C33" s="27">
        <v>4.075</v>
      </c>
      <c r="D33" s="28" t="s">
        <v>85</v>
      </c>
      <c r="E33" s="29" t="s">
        <v>85</v>
      </c>
      <c r="F33" s="30">
        <v>4.075</v>
      </c>
      <c r="G33" s="25"/>
    </row>
    <row r="34">
      <c r="A34" s="10" t="s">
        <v>93</v>
      </c>
      <c r="B34" s="26" t="s">
        <v>65</v>
      </c>
      <c r="C34" s="27" t="s">
        <v>63</v>
      </c>
      <c r="D34" s="28" t="s">
        <v>85</v>
      </c>
      <c r="E34" s="29" t="s">
        <v>85</v>
      </c>
      <c r="F34" s="30" t="s">
        <v>63</v>
      </c>
      <c r="G34" s="25"/>
    </row>
    <row r="36">
      <c r="A36" s="10" t="s">
        <v>94</v>
      </c>
      <c r="B36" s="26" t="s">
        <v>85</v>
      </c>
      <c r="C36" s="27" t="s">
        <v>85</v>
      </c>
      <c r="D36" s="28" t="s">
        <v>85</v>
      </c>
      <c r="E36" s="29" t="s">
        <v>85</v>
      </c>
      <c r="F36" s="30" t="s">
        <v>53</v>
      </c>
      <c r="G36" s="25"/>
    </row>
    <row r="37">
      <c r="A37" s="10" t="s">
        <v>61</v>
      </c>
      <c r="B37" s="26" t="s">
        <v>85</v>
      </c>
      <c r="C37" s="27" t="s">
        <v>85</v>
      </c>
      <c r="D37" s="28" t="s">
        <v>85</v>
      </c>
      <c r="E37" s="29" t="s">
        <v>85</v>
      </c>
      <c r="F37" s="30">
        <v>4.075</v>
      </c>
      <c r="G37" s="25"/>
    </row>
    <row r="39"/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dimension ref="A1:I4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3" max="33" width="8.83" customWidth="1"/>
    <col min="34" max="34" width="8.83" customWidth="1"/>
    <col min="35" max="35" width="8.83" customWidth="1"/>
    <col min="37" max="37" width="8.83" customWidth="1"/>
    <col min="38" max="38" width="8.83" customWidth="1"/>
    <col min="40" max="40" width="8.83" customWidth="1"/>
  </cols>
  <sheetData>
    <row r="1">
      <c r="A1" s="9" t="s">
        <v>38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39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1.518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4.364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4.402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4.382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14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4.364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14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4.531</v>
      </c>
      <c r="G17" s="11"/>
    </row>
    <row r="18">
      <c r="A18" s="11">
        <v>2</v>
      </c>
      <c r="B18" s="11"/>
      <c r="C18" s="11"/>
      <c r="D18" s="11"/>
      <c r="E18" s="11"/>
      <c r="F18" s="23">
        <v>4.442</v>
      </c>
    </row>
    <row r="19">
      <c r="A19" s="11">
        <v>3</v>
      </c>
      <c r="B19" s="11"/>
      <c r="C19" s="11"/>
      <c r="D19" s="11"/>
      <c r="E19" s="11"/>
      <c r="F19" s="23">
        <v>4.384</v>
      </c>
    </row>
    <row r="20">
      <c r="A20" s="11">
        <v>4</v>
      </c>
      <c r="B20" s="11"/>
      <c r="C20" s="11"/>
      <c r="D20" s="11"/>
      <c r="E20" s="11"/>
      <c r="F20" s="23">
        <v>4.438</v>
      </c>
    </row>
    <row r="21">
      <c r="A21" s="11">
        <v>5</v>
      </c>
      <c r="B21" s="11"/>
      <c r="C21" s="11"/>
      <c r="D21" s="11"/>
      <c r="E21" s="11"/>
      <c r="F21" s="23">
        <v>4.436</v>
      </c>
    </row>
    <row r="22">
      <c r="A22" s="11">
        <v>6</v>
      </c>
      <c r="B22" s="11"/>
      <c r="C22" s="11"/>
      <c r="D22" s="11"/>
      <c r="E22" s="11"/>
      <c r="F22" s="23">
        <v>4.396</v>
      </c>
    </row>
    <row r="23">
      <c r="A23" s="11">
        <v>7</v>
      </c>
      <c r="B23" s="11"/>
      <c r="C23" s="11"/>
      <c r="D23" s="11"/>
      <c r="E23" s="11"/>
      <c r="F23" s="23">
        <v>4.372</v>
      </c>
    </row>
    <row r="24">
      <c r="A24" s="11">
        <v>8</v>
      </c>
      <c r="B24" s="11"/>
      <c r="C24" s="11"/>
      <c r="D24" s="11"/>
      <c r="E24" s="11"/>
      <c r="F24" s="23">
        <v>4.392</v>
      </c>
    </row>
    <row r="25">
      <c r="A25" s="11">
        <v>9</v>
      </c>
      <c r="B25" s="11"/>
      <c r="C25" s="11"/>
      <c r="D25" s="11"/>
      <c r="E25" s="11"/>
      <c r="F25" s="23">
        <v>4.372</v>
      </c>
    </row>
    <row r="26">
      <c r="A26" s="11">
        <v>10</v>
      </c>
      <c r="B26" s="11"/>
      <c r="C26" s="11"/>
      <c r="D26" s="11"/>
      <c r="E26" s="11"/>
      <c r="F26" s="23">
        <v>4.374</v>
      </c>
    </row>
    <row r="27">
      <c r="A27" s="11">
        <v>11</v>
      </c>
      <c r="B27" s="11"/>
      <c r="C27" s="11"/>
      <c r="D27" s="11"/>
      <c r="E27" s="11"/>
      <c r="F27" s="23">
        <v>4.364</v>
      </c>
    </row>
    <row r="28">
      <c r="A28" s="11">
        <v>12</v>
      </c>
      <c r="B28" s="11"/>
      <c r="C28" s="11"/>
      <c r="D28" s="11"/>
      <c r="E28" s="11"/>
      <c r="F28" s="23">
        <v>4.381</v>
      </c>
    </row>
    <row r="29">
      <c r="A29" s="11">
        <v>13</v>
      </c>
      <c r="B29" s="11"/>
      <c r="C29" s="11"/>
      <c r="D29" s="11"/>
      <c r="E29" s="11"/>
      <c r="F29" s="23">
        <v>4.37</v>
      </c>
    </row>
    <row r="30">
      <c r="A30" s="11">
        <v>14</v>
      </c>
      <c r="B30" s="11"/>
      <c r="C30" s="11"/>
      <c r="D30" s="11"/>
      <c r="E30" s="11"/>
      <c r="F30" s="23">
        <v>4.373</v>
      </c>
    </row>
    <row r="33">
      <c r="A33" s="10" t="s">
        <v>92</v>
      </c>
      <c r="B33" s="26" t="s">
        <v>57</v>
      </c>
      <c r="C33" s="27" t="s">
        <v>53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59</v>
      </c>
      <c r="B34" s="26">
        <v>4.201</v>
      </c>
      <c r="C34" s="27">
        <v>4.075</v>
      </c>
      <c r="D34" s="28" t="s">
        <v>85</v>
      </c>
      <c r="E34" s="29" t="s">
        <v>85</v>
      </c>
      <c r="F34" s="30">
        <v>4.075</v>
      </c>
      <c r="G34" s="25"/>
    </row>
    <row r="35">
      <c r="A35" s="10" t="s">
        <v>93</v>
      </c>
      <c r="B35" s="26" t="s">
        <v>65</v>
      </c>
      <c r="C35" s="27" t="s">
        <v>63</v>
      </c>
      <c r="D35" s="28" t="s">
        <v>85</v>
      </c>
      <c r="E35" s="29" t="s">
        <v>85</v>
      </c>
      <c r="F35" s="30" t="s">
        <v>63</v>
      </c>
      <c r="G35" s="25"/>
    </row>
    <row r="37">
      <c r="A37" s="10" t="s">
        <v>94</v>
      </c>
      <c r="B37" s="26" t="s">
        <v>85</v>
      </c>
      <c r="C37" s="27" t="s">
        <v>85</v>
      </c>
      <c r="D37" s="28" t="s">
        <v>85</v>
      </c>
      <c r="E37" s="29" t="s">
        <v>85</v>
      </c>
      <c r="F37" s="30" t="s">
        <v>53</v>
      </c>
      <c r="G37" s="25"/>
    </row>
    <row r="38">
      <c r="A38" s="10" t="s">
        <v>61</v>
      </c>
      <c r="B38" s="26" t="s">
        <v>85</v>
      </c>
      <c r="C38" s="27" t="s">
        <v>85</v>
      </c>
      <c r="D38" s="28" t="s">
        <v>85</v>
      </c>
      <c r="E38" s="29" t="s">
        <v>85</v>
      </c>
      <c r="F38" s="30">
        <v>4.075</v>
      </c>
      <c r="G38" s="25"/>
    </row>
    <row r="40"/>
  </sheetData>
  <headerFooter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dimension ref="A1:I3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30" max="30" width="8.83" customWidth="1"/>
    <col min="31" max="31" width="8.83" customWidth="1"/>
    <col min="32" max="32" width="8.83" customWidth="1"/>
    <col min="34" max="34" width="8.83" customWidth="1"/>
    <col min="35" max="35" width="8.83" customWidth="1"/>
    <col min="37" max="37" width="8.83" customWidth="1"/>
  </cols>
  <sheetData>
    <row r="1">
      <c r="A1" s="9" t="s">
        <v>40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41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1.569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4.83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5.725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4.881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11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4.83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11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8.362</v>
      </c>
      <c r="G17" s="11"/>
    </row>
    <row r="18">
      <c r="A18" s="11">
        <v>2</v>
      </c>
      <c r="B18" s="11"/>
      <c r="C18" s="11"/>
      <c r="D18" s="11"/>
      <c r="E18" s="11"/>
      <c r="F18" s="23">
        <v>5.141</v>
      </c>
    </row>
    <row r="19">
      <c r="A19" s="11">
        <v>3</v>
      </c>
      <c r="B19" s="11"/>
      <c r="C19" s="11"/>
      <c r="D19" s="11"/>
      <c r="E19" s="11"/>
      <c r="F19" s="23">
        <v>4.864</v>
      </c>
    </row>
    <row r="20">
      <c r="A20" s="11">
        <v>4</v>
      </c>
      <c r="B20" s="11"/>
      <c r="C20" s="11"/>
      <c r="D20" s="11"/>
      <c r="E20" s="11"/>
      <c r="F20" s="23">
        <v>7.758</v>
      </c>
    </row>
    <row r="21">
      <c r="A21" s="11">
        <v>5</v>
      </c>
      <c r="B21" s="11"/>
      <c r="C21" s="11"/>
      <c r="D21" s="11"/>
      <c r="E21" s="11"/>
      <c r="F21" s="23">
        <v>5.006</v>
      </c>
    </row>
    <row r="22">
      <c r="A22" s="11">
        <v>6</v>
      </c>
      <c r="B22" s="11"/>
      <c r="C22" s="11"/>
      <c r="D22" s="11"/>
      <c r="E22" s="11"/>
      <c r="F22" s="23">
        <v>4.863</v>
      </c>
    </row>
    <row r="23">
      <c r="A23" s="11">
        <v>7</v>
      </c>
      <c r="B23" s="11"/>
      <c r="C23" s="11"/>
      <c r="D23" s="11"/>
      <c r="E23" s="11"/>
      <c r="F23" s="23">
        <v>4.83</v>
      </c>
    </row>
    <row r="24">
      <c r="A24" s="11">
        <v>8</v>
      </c>
      <c r="B24" s="11"/>
      <c r="C24" s="11"/>
      <c r="D24" s="11"/>
      <c r="E24" s="11"/>
      <c r="F24" s="23">
        <v>4.881</v>
      </c>
    </row>
    <row r="25">
      <c r="A25" s="11">
        <v>9</v>
      </c>
      <c r="B25" s="11"/>
      <c r="C25" s="11"/>
      <c r="D25" s="11"/>
      <c r="E25" s="11"/>
      <c r="F25" s="23">
        <v>7.588</v>
      </c>
    </row>
    <row r="26">
      <c r="A26" s="11">
        <v>10</v>
      </c>
      <c r="B26" s="11"/>
      <c r="C26" s="11"/>
      <c r="D26" s="11"/>
      <c r="E26" s="11"/>
      <c r="F26" s="23">
        <v>4.834</v>
      </c>
    </row>
    <row r="27">
      <c r="A27" s="11">
        <v>11</v>
      </c>
      <c r="B27" s="11"/>
      <c r="C27" s="11"/>
      <c r="D27" s="11"/>
      <c r="E27" s="11"/>
      <c r="F27" s="23">
        <v>4.849</v>
      </c>
    </row>
    <row r="30">
      <c r="A30" s="10" t="s">
        <v>92</v>
      </c>
      <c r="B30" s="26" t="s">
        <v>57</v>
      </c>
      <c r="C30" s="27" t="s">
        <v>53</v>
      </c>
      <c r="D30" s="28" t="s">
        <v>85</v>
      </c>
      <c r="E30" s="29" t="s">
        <v>85</v>
      </c>
      <c r="F30" s="30" t="s">
        <v>53</v>
      </c>
      <c r="G30" s="25"/>
    </row>
    <row r="31">
      <c r="A31" s="10" t="s">
        <v>59</v>
      </c>
      <c r="B31" s="26">
        <v>4.201</v>
      </c>
      <c r="C31" s="27">
        <v>4.075</v>
      </c>
      <c r="D31" s="28" t="s">
        <v>85</v>
      </c>
      <c r="E31" s="29" t="s">
        <v>85</v>
      </c>
      <c r="F31" s="30">
        <v>4.075</v>
      </c>
      <c r="G31" s="25"/>
    </row>
    <row r="32">
      <c r="A32" s="10" t="s">
        <v>93</v>
      </c>
      <c r="B32" s="26" t="s">
        <v>65</v>
      </c>
      <c r="C32" s="27" t="s">
        <v>63</v>
      </c>
      <c r="D32" s="28" t="s">
        <v>85</v>
      </c>
      <c r="E32" s="29" t="s">
        <v>85</v>
      </c>
      <c r="F32" s="30" t="s">
        <v>63</v>
      </c>
      <c r="G32" s="25"/>
    </row>
    <row r="34">
      <c r="A34" s="10" t="s">
        <v>94</v>
      </c>
      <c r="B34" s="26" t="s">
        <v>85</v>
      </c>
      <c r="C34" s="27" t="s">
        <v>85</v>
      </c>
      <c r="D34" s="28" t="s">
        <v>85</v>
      </c>
      <c r="E34" s="29" t="s">
        <v>85</v>
      </c>
      <c r="F34" s="30" t="s">
        <v>53</v>
      </c>
      <c r="G34" s="25"/>
    </row>
    <row r="35">
      <c r="A35" s="10" t="s">
        <v>61</v>
      </c>
      <c r="B35" s="26" t="s">
        <v>85</v>
      </c>
      <c r="C35" s="27" t="s">
        <v>85</v>
      </c>
      <c r="D35" s="28" t="s">
        <v>85</v>
      </c>
      <c r="E35" s="29" t="s">
        <v>85</v>
      </c>
      <c r="F35" s="30">
        <v>4.075</v>
      </c>
      <c r="G35" s="25"/>
    </row>
    <row r="37"/>
  </sheetData>
  <headerFooter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dimension ref="A1:I3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31" max="31" width="8.83" customWidth="1"/>
    <col min="32" max="32" width="8.83" customWidth="1"/>
    <col min="33" max="33" width="8.83" customWidth="1"/>
    <col min="35" max="35" width="8.83" customWidth="1"/>
    <col min="36" max="36" width="8.83" customWidth="1"/>
    <col min="38" max="38" width="8.83" customWidth="1"/>
  </cols>
  <sheetData>
    <row r="1">
      <c r="A1" s="9" t="s">
        <v>42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43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1.582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4.521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5.272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4.848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12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4.521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12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5.247</v>
      </c>
      <c r="G17" s="11"/>
    </row>
    <row r="18">
      <c r="A18" s="11">
        <v>2</v>
      </c>
      <c r="B18" s="11"/>
      <c r="C18" s="11"/>
      <c r="D18" s="11"/>
      <c r="E18" s="11"/>
      <c r="F18" s="23">
        <v>5.852</v>
      </c>
    </row>
    <row r="19">
      <c r="A19" s="11">
        <v>3</v>
      </c>
      <c r="B19" s="11"/>
      <c r="C19" s="11"/>
      <c r="D19" s="11"/>
      <c r="E19" s="11"/>
      <c r="F19" s="23">
        <v>7.524</v>
      </c>
    </row>
    <row r="20">
      <c r="A20" s="11">
        <v>4</v>
      </c>
      <c r="B20" s="11"/>
      <c r="C20" s="11"/>
      <c r="D20" s="11"/>
      <c r="E20" s="11"/>
      <c r="F20" s="23">
        <v>4.959</v>
      </c>
    </row>
    <row r="21">
      <c r="A21" s="11">
        <v>5</v>
      </c>
      <c r="B21" s="11"/>
      <c r="C21" s="11"/>
      <c r="D21" s="11"/>
      <c r="E21" s="11"/>
      <c r="F21" s="23">
        <v>4.786</v>
      </c>
    </row>
    <row r="22">
      <c r="A22" s="11">
        <v>6</v>
      </c>
      <c r="B22" s="11"/>
      <c r="C22" s="11"/>
      <c r="D22" s="11"/>
      <c r="E22" s="11"/>
      <c r="F22" s="23">
        <v>4.856</v>
      </c>
    </row>
    <row r="23">
      <c r="A23" s="11">
        <v>7</v>
      </c>
      <c r="B23" s="11"/>
      <c r="C23" s="11"/>
      <c r="D23" s="11"/>
      <c r="E23" s="11"/>
      <c r="F23" s="23">
        <v>4.69</v>
      </c>
    </row>
    <row r="24">
      <c r="A24" s="11">
        <v>8</v>
      </c>
      <c r="B24" s="11"/>
      <c r="C24" s="11"/>
      <c r="D24" s="11"/>
      <c r="E24" s="11"/>
      <c r="F24" s="23">
        <v>4.689</v>
      </c>
    </row>
    <row r="25">
      <c r="A25" s="11">
        <v>9</v>
      </c>
      <c r="B25" s="11"/>
      <c r="C25" s="11"/>
      <c r="D25" s="11"/>
      <c r="E25" s="11"/>
      <c r="F25" s="23">
        <v>4.593</v>
      </c>
    </row>
    <row r="26">
      <c r="A26" s="11">
        <v>10</v>
      </c>
      <c r="B26" s="11"/>
      <c r="C26" s="11"/>
      <c r="D26" s="11"/>
      <c r="E26" s="11"/>
      <c r="F26" s="23">
        <v>4.521</v>
      </c>
    </row>
    <row r="27">
      <c r="A27" s="11">
        <v>11</v>
      </c>
      <c r="B27" s="11"/>
      <c r="C27" s="11"/>
      <c r="D27" s="11"/>
      <c r="E27" s="11"/>
      <c r="F27" s="23">
        <v>6.705</v>
      </c>
    </row>
    <row r="28">
      <c r="A28" s="11">
        <v>12</v>
      </c>
      <c r="B28" s="11"/>
      <c r="C28" s="11"/>
      <c r="D28" s="11"/>
      <c r="E28" s="11"/>
      <c r="F28" s="23">
        <v>4.839</v>
      </c>
    </row>
    <row r="31">
      <c r="A31" s="10" t="s">
        <v>92</v>
      </c>
      <c r="B31" s="26" t="s">
        <v>57</v>
      </c>
      <c r="C31" s="27" t="s">
        <v>53</v>
      </c>
      <c r="D31" s="28" t="s">
        <v>85</v>
      </c>
      <c r="E31" s="29" t="s">
        <v>85</v>
      </c>
      <c r="F31" s="30" t="s">
        <v>53</v>
      </c>
      <c r="G31" s="25"/>
    </row>
    <row r="32">
      <c r="A32" s="10" t="s">
        <v>59</v>
      </c>
      <c r="B32" s="26">
        <v>4.201</v>
      </c>
      <c r="C32" s="27">
        <v>4.075</v>
      </c>
      <c r="D32" s="28" t="s">
        <v>85</v>
      </c>
      <c r="E32" s="29" t="s">
        <v>85</v>
      </c>
      <c r="F32" s="30">
        <v>4.075</v>
      </c>
      <c r="G32" s="25"/>
    </row>
    <row r="33">
      <c r="A33" s="10" t="s">
        <v>93</v>
      </c>
      <c r="B33" s="26" t="s">
        <v>65</v>
      </c>
      <c r="C33" s="27" t="s">
        <v>63</v>
      </c>
      <c r="D33" s="28" t="s">
        <v>85</v>
      </c>
      <c r="E33" s="29" t="s">
        <v>85</v>
      </c>
      <c r="F33" s="30" t="s">
        <v>63</v>
      </c>
      <c r="G33" s="25"/>
    </row>
    <row r="35">
      <c r="A35" s="10" t="s">
        <v>94</v>
      </c>
      <c r="B35" s="26" t="s">
        <v>85</v>
      </c>
      <c r="C35" s="27" t="s">
        <v>85</v>
      </c>
      <c r="D35" s="28" t="s">
        <v>85</v>
      </c>
      <c r="E35" s="29" t="s">
        <v>85</v>
      </c>
      <c r="F35" s="30" t="s">
        <v>53</v>
      </c>
      <c r="G35" s="25"/>
    </row>
    <row r="36">
      <c r="A36" s="10" t="s">
        <v>61</v>
      </c>
      <c r="B36" s="26" t="s">
        <v>85</v>
      </c>
      <c r="C36" s="27" t="s">
        <v>85</v>
      </c>
      <c r="D36" s="28" t="s">
        <v>85</v>
      </c>
      <c r="E36" s="29" t="s">
        <v>85</v>
      </c>
      <c r="F36" s="30">
        <v>4.075</v>
      </c>
      <c r="G36" s="25"/>
    </row>
    <row r="38"/>
  </sheetData>
  <headerFooter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dimension ref="A1:I3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31" max="31" width="8.83" customWidth="1"/>
    <col min="32" max="32" width="8.83" customWidth="1"/>
    <col min="33" max="33" width="8.83" customWidth="1"/>
    <col min="35" max="35" width="8.83" customWidth="1"/>
    <col min="36" max="36" width="8.83" customWidth="1"/>
    <col min="38" max="38" width="8.83" customWidth="1"/>
  </cols>
  <sheetData>
    <row r="1">
      <c r="A1" s="9" t="s">
        <v>44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45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1.554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4.276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4.906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4.339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12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4.276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12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10.981</v>
      </c>
      <c r="G17" s="11"/>
    </row>
    <row r="18">
      <c r="A18" s="11">
        <v>2</v>
      </c>
      <c r="B18" s="11"/>
      <c r="C18" s="11"/>
      <c r="D18" s="11"/>
      <c r="E18" s="11"/>
      <c r="F18" s="23">
        <v>4.515</v>
      </c>
    </row>
    <row r="19">
      <c r="A19" s="11">
        <v>3</v>
      </c>
      <c r="B19" s="11"/>
      <c r="C19" s="11"/>
      <c r="D19" s="11"/>
      <c r="E19" s="11"/>
      <c r="F19" s="23">
        <v>4.436</v>
      </c>
    </row>
    <row r="20">
      <c r="A20" s="11">
        <v>4</v>
      </c>
      <c r="B20" s="11"/>
      <c r="C20" s="11"/>
      <c r="D20" s="11"/>
      <c r="E20" s="11"/>
      <c r="F20" s="23">
        <v>4.349</v>
      </c>
    </row>
    <row r="21">
      <c r="A21" s="11">
        <v>5</v>
      </c>
      <c r="B21" s="11"/>
      <c r="C21" s="11"/>
      <c r="D21" s="11"/>
      <c r="E21" s="11"/>
      <c r="F21" s="23">
        <v>4.387</v>
      </c>
    </row>
    <row r="22">
      <c r="A22" s="11">
        <v>6</v>
      </c>
      <c r="B22" s="11"/>
      <c r="C22" s="11"/>
      <c r="D22" s="11"/>
      <c r="E22" s="11"/>
      <c r="F22" s="23">
        <v>4.355</v>
      </c>
    </row>
    <row r="23">
      <c r="A23" s="11">
        <v>7</v>
      </c>
      <c r="B23" s="11"/>
      <c r="C23" s="11"/>
      <c r="D23" s="11"/>
      <c r="E23" s="11"/>
      <c r="F23" s="23">
        <v>4.303</v>
      </c>
    </row>
    <row r="24">
      <c r="A24" s="11">
        <v>8</v>
      </c>
      <c r="B24" s="11"/>
      <c r="C24" s="11"/>
      <c r="D24" s="11"/>
      <c r="E24" s="11"/>
      <c r="F24" s="23">
        <v>4.312</v>
      </c>
    </row>
    <row r="25">
      <c r="A25" s="11">
        <v>9</v>
      </c>
      <c r="B25" s="11"/>
      <c r="C25" s="11"/>
      <c r="D25" s="11"/>
      <c r="E25" s="11"/>
      <c r="F25" s="23">
        <v>4.329</v>
      </c>
    </row>
    <row r="26">
      <c r="A26" s="11">
        <v>10</v>
      </c>
      <c r="B26" s="11"/>
      <c r="C26" s="11"/>
      <c r="D26" s="11"/>
      <c r="E26" s="11"/>
      <c r="F26" s="23">
        <v>4.311</v>
      </c>
    </row>
    <row r="27">
      <c r="A27" s="11">
        <v>11</v>
      </c>
      <c r="B27" s="11"/>
      <c r="C27" s="11"/>
      <c r="D27" s="11"/>
      <c r="E27" s="11"/>
      <c r="F27" s="23">
        <v>4.321</v>
      </c>
    </row>
    <row r="28">
      <c r="A28" s="11">
        <v>12</v>
      </c>
      <c r="B28" s="11"/>
      <c r="C28" s="11"/>
      <c r="D28" s="11"/>
      <c r="E28" s="11"/>
      <c r="F28" s="23">
        <v>4.276</v>
      </c>
    </row>
    <row r="31">
      <c r="A31" s="10" t="s">
        <v>92</v>
      </c>
      <c r="B31" s="26" t="s">
        <v>57</v>
      </c>
      <c r="C31" s="27" t="s">
        <v>53</v>
      </c>
      <c r="D31" s="28" t="s">
        <v>85</v>
      </c>
      <c r="E31" s="29" t="s">
        <v>85</v>
      </c>
      <c r="F31" s="30" t="s">
        <v>53</v>
      </c>
      <c r="G31" s="25"/>
    </row>
    <row r="32">
      <c r="A32" s="10" t="s">
        <v>59</v>
      </c>
      <c r="B32" s="26">
        <v>4.201</v>
      </c>
      <c r="C32" s="27">
        <v>4.075</v>
      </c>
      <c r="D32" s="28" t="s">
        <v>85</v>
      </c>
      <c r="E32" s="29" t="s">
        <v>85</v>
      </c>
      <c r="F32" s="30">
        <v>4.075</v>
      </c>
      <c r="G32" s="25"/>
    </row>
    <row r="33">
      <c r="A33" s="10" t="s">
        <v>93</v>
      </c>
      <c r="B33" s="26" t="s">
        <v>65</v>
      </c>
      <c r="C33" s="27" t="s">
        <v>63</v>
      </c>
      <c r="D33" s="28" t="s">
        <v>85</v>
      </c>
      <c r="E33" s="29" t="s">
        <v>85</v>
      </c>
      <c r="F33" s="30" t="s">
        <v>63</v>
      </c>
      <c r="G33" s="25"/>
    </row>
    <row r="35">
      <c r="A35" s="10" t="s">
        <v>94</v>
      </c>
      <c r="B35" s="26" t="s">
        <v>85</v>
      </c>
      <c r="C35" s="27" t="s">
        <v>85</v>
      </c>
      <c r="D35" s="28" t="s">
        <v>85</v>
      </c>
      <c r="E35" s="29" t="s">
        <v>85</v>
      </c>
      <c r="F35" s="30" t="s">
        <v>53</v>
      </c>
      <c r="G35" s="25"/>
    </row>
    <row r="36">
      <c r="A36" s="10" t="s">
        <v>61</v>
      </c>
      <c r="B36" s="26" t="s">
        <v>85</v>
      </c>
      <c r="C36" s="27" t="s">
        <v>85</v>
      </c>
      <c r="D36" s="28" t="s">
        <v>85</v>
      </c>
      <c r="E36" s="29" t="s">
        <v>85</v>
      </c>
      <c r="F36" s="30">
        <v>4.075</v>
      </c>
      <c r="G36" s="25"/>
    </row>
    <row r="38"/>
  </sheetData>
  <headerFooter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dimension ref="A1:I4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3" max="33" width="8.83" customWidth="1"/>
    <col min="34" max="34" width="8.83" customWidth="1"/>
    <col min="35" max="35" width="8.83" customWidth="1"/>
    <col min="37" max="37" width="8.83" customWidth="1"/>
    <col min="38" max="38" width="8.83" customWidth="1"/>
    <col min="40" max="40" width="8.83" customWidth="1"/>
  </cols>
  <sheetData>
    <row r="1">
      <c r="A1" s="9" t="s">
        <v>46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47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1.712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4.226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4.305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4.271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14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4.226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14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4.44</v>
      </c>
      <c r="G17" s="11"/>
    </row>
    <row r="18">
      <c r="A18" s="11">
        <v>2</v>
      </c>
      <c r="B18" s="11"/>
      <c r="C18" s="11"/>
      <c r="D18" s="11"/>
      <c r="E18" s="11"/>
      <c r="F18" s="23">
        <v>4.347</v>
      </c>
    </row>
    <row r="19">
      <c r="A19" s="11">
        <v>3</v>
      </c>
      <c r="B19" s="11"/>
      <c r="C19" s="11"/>
      <c r="D19" s="11"/>
      <c r="E19" s="11"/>
      <c r="F19" s="23">
        <v>4.352</v>
      </c>
    </row>
    <row r="20">
      <c r="A20" s="11">
        <v>4</v>
      </c>
      <c r="B20" s="11"/>
      <c r="C20" s="11"/>
      <c r="D20" s="11"/>
      <c r="E20" s="11"/>
      <c r="F20" s="23">
        <v>4.298</v>
      </c>
    </row>
    <row r="21">
      <c r="A21" s="11">
        <v>5</v>
      </c>
      <c r="B21" s="11"/>
      <c r="C21" s="11"/>
      <c r="D21" s="11"/>
      <c r="E21" s="11"/>
      <c r="F21" s="23">
        <v>4.256</v>
      </c>
    </row>
    <row r="22">
      <c r="A22" s="11">
        <v>6</v>
      </c>
      <c r="B22" s="11"/>
      <c r="C22" s="11"/>
      <c r="D22" s="11"/>
      <c r="E22" s="11"/>
      <c r="F22" s="23">
        <v>4.272</v>
      </c>
    </row>
    <row r="23">
      <c r="A23" s="11">
        <v>7</v>
      </c>
      <c r="B23" s="11"/>
      <c r="C23" s="11"/>
      <c r="D23" s="11"/>
      <c r="E23" s="11"/>
      <c r="F23" s="23">
        <v>4.251</v>
      </c>
    </row>
    <row r="24">
      <c r="A24" s="11">
        <v>8</v>
      </c>
      <c r="B24" s="11"/>
      <c r="C24" s="11"/>
      <c r="D24" s="11"/>
      <c r="E24" s="11"/>
      <c r="F24" s="23">
        <v>4.226</v>
      </c>
    </row>
    <row r="25">
      <c r="A25" s="11">
        <v>9</v>
      </c>
      <c r="B25" s="11"/>
      <c r="C25" s="11"/>
      <c r="D25" s="11"/>
      <c r="E25" s="11"/>
      <c r="F25" s="23">
        <v>4.243</v>
      </c>
    </row>
    <row r="26">
      <c r="A26" s="11">
        <v>10</v>
      </c>
      <c r="B26" s="11"/>
      <c r="C26" s="11"/>
      <c r="D26" s="11"/>
      <c r="E26" s="11"/>
      <c r="F26" s="23">
        <v>4.26</v>
      </c>
    </row>
    <row r="27">
      <c r="A27" s="11">
        <v>11</v>
      </c>
      <c r="B27" s="11"/>
      <c r="C27" s="11"/>
      <c r="D27" s="11"/>
      <c r="E27" s="11"/>
      <c r="F27" s="23">
        <v>4.27</v>
      </c>
    </row>
    <row r="28">
      <c r="A28" s="11">
        <v>12</v>
      </c>
      <c r="B28" s="11"/>
      <c r="C28" s="11"/>
      <c r="D28" s="11"/>
      <c r="E28" s="11"/>
      <c r="F28" s="23">
        <v>4.26</v>
      </c>
    </row>
    <row r="29">
      <c r="A29" s="11">
        <v>13</v>
      </c>
      <c r="B29" s="11"/>
      <c r="C29" s="11"/>
      <c r="D29" s="11"/>
      <c r="E29" s="11"/>
      <c r="F29" s="23">
        <v>4.338</v>
      </c>
    </row>
    <row r="30">
      <c r="A30" s="11">
        <v>14</v>
      </c>
      <c r="B30" s="11"/>
      <c r="C30" s="11"/>
      <c r="D30" s="11"/>
      <c r="E30" s="11"/>
      <c r="F30" s="23">
        <v>4.453</v>
      </c>
    </row>
    <row r="33">
      <c r="A33" s="10" t="s">
        <v>92</v>
      </c>
      <c r="B33" s="26" t="s">
        <v>57</v>
      </c>
      <c r="C33" s="27" t="s">
        <v>53</v>
      </c>
      <c r="D33" s="28" t="s">
        <v>85</v>
      </c>
      <c r="E33" s="29" t="s">
        <v>85</v>
      </c>
      <c r="F33" s="30" t="s">
        <v>53</v>
      </c>
      <c r="G33" s="25"/>
    </row>
    <row r="34">
      <c r="A34" s="10" t="s">
        <v>59</v>
      </c>
      <c r="B34" s="26">
        <v>4.201</v>
      </c>
      <c r="C34" s="27">
        <v>4.075</v>
      </c>
      <c r="D34" s="28" t="s">
        <v>85</v>
      </c>
      <c r="E34" s="29" t="s">
        <v>85</v>
      </c>
      <c r="F34" s="30">
        <v>4.075</v>
      </c>
      <c r="G34" s="25"/>
    </row>
    <row r="35">
      <c r="A35" s="10" t="s">
        <v>93</v>
      </c>
      <c r="B35" s="26" t="s">
        <v>65</v>
      </c>
      <c r="C35" s="27" t="s">
        <v>63</v>
      </c>
      <c r="D35" s="28" t="s">
        <v>85</v>
      </c>
      <c r="E35" s="29" t="s">
        <v>85</v>
      </c>
      <c r="F35" s="30" t="s">
        <v>63</v>
      </c>
      <c r="G35" s="25"/>
    </row>
    <row r="37">
      <c r="A37" s="10" t="s">
        <v>94</v>
      </c>
      <c r="B37" s="26" t="s">
        <v>85</v>
      </c>
      <c r="C37" s="27" t="s">
        <v>85</v>
      </c>
      <c r="D37" s="28" t="s">
        <v>85</v>
      </c>
      <c r="E37" s="29" t="s">
        <v>85</v>
      </c>
      <c r="F37" s="30" t="s">
        <v>53</v>
      </c>
      <c r="G37" s="25"/>
    </row>
    <row r="38">
      <c r="A38" s="10" t="s">
        <v>61</v>
      </c>
      <c r="B38" s="26" t="s">
        <v>85</v>
      </c>
      <c r="C38" s="27" t="s">
        <v>85</v>
      </c>
      <c r="D38" s="28" t="s">
        <v>85</v>
      </c>
      <c r="E38" s="29" t="s">
        <v>85</v>
      </c>
      <c r="F38" s="30">
        <v>4.075</v>
      </c>
      <c r="G38" s="25"/>
    </row>
    <row r="40"/>
  </sheetData>
  <headerFooter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dimension ref="A1:I3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2" max="32" width="8.83" customWidth="1"/>
    <col min="33" max="33" width="8.83" customWidth="1"/>
    <col min="34" max="34" width="8.83" customWidth="1"/>
    <col min="36" max="36" width="8.83" customWidth="1"/>
    <col min="37" max="37" width="8.83" customWidth="1"/>
    <col min="39" max="39" width="8.83" customWidth="1"/>
  </cols>
  <sheetData>
    <row r="1">
      <c r="A1" s="9" t="s">
        <v>48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49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1.58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4.469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4.578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4.587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13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4.469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13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4.637</v>
      </c>
      <c r="G17" s="11"/>
    </row>
    <row r="18">
      <c r="A18" s="11">
        <v>2</v>
      </c>
      <c r="B18" s="11"/>
      <c r="C18" s="11"/>
      <c r="D18" s="11"/>
      <c r="E18" s="11"/>
      <c r="F18" s="23">
        <v>4.659</v>
      </c>
    </row>
    <row r="19">
      <c r="A19" s="11">
        <v>3</v>
      </c>
      <c r="B19" s="11"/>
      <c r="C19" s="11"/>
      <c r="D19" s="11"/>
      <c r="E19" s="11"/>
      <c r="F19" s="23">
        <v>4.587</v>
      </c>
    </row>
    <row r="20">
      <c r="A20" s="11">
        <v>4</v>
      </c>
      <c r="B20" s="11"/>
      <c r="C20" s="11"/>
      <c r="D20" s="11"/>
      <c r="E20" s="11"/>
      <c r="F20" s="23">
        <v>4.588</v>
      </c>
    </row>
    <row r="21">
      <c r="A21" s="11">
        <v>5</v>
      </c>
      <c r="B21" s="11"/>
      <c r="C21" s="11"/>
      <c r="D21" s="11"/>
      <c r="E21" s="11"/>
      <c r="F21" s="23">
        <v>4.547</v>
      </c>
    </row>
    <row r="22">
      <c r="A22" s="11">
        <v>6</v>
      </c>
      <c r="B22" s="11"/>
      <c r="C22" s="11"/>
      <c r="D22" s="11"/>
      <c r="E22" s="11"/>
      <c r="F22" s="23">
        <v>4.505</v>
      </c>
    </row>
    <row r="23">
      <c r="A23" s="11">
        <v>7</v>
      </c>
      <c r="B23" s="11"/>
      <c r="C23" s="11"/>
      <c r="D23" s="11"/>
      <c r="E23" s="11"/>
      <c r="F23" s="23">
        <v>4.622</v>
      </c>
    </row>
    <row r="24">
      <c r="A24" s="11">
        <v>8</v>
      </c>
      <c r="B24" s="11"/>
      <c r="C24" s="11"/>
      <c r="D24" s="11"/>
      <c r="E24" s="11"/>
      <c r="F24" s="23">
        <v>4.542</v>
      </c>
    </row>
    <row r="25">
      <c r="A25" s="11">
        <v>9</v>
      </c>
      <c r="B25" s="11"/>
      <c r="C25" s="11"/>
      <c r="D25" s="11"/>
      <c r="E25" s="11"/>
      <c r="F25" s="23">
        <v>4.492</v>
      </c>
    </row>
    <row r="26">
      <c r="A26" s="11">
        <v>10</v>
      </c>
      <c r="B26" s="11"/>
      <c r="C26" s="11"/>
      <c r="D26" s="11"/>
      <c r="E26" s="11"/>
      <c r="F26" s="23">
        <v>4.687</v>
      </c>
    </row>
    <row r="27">
      <c r="A27" s="11">
        <v>11</v>
      </c>
      <c r="B27" s="11"/>
      <c r="C27" s="11"/>
      <c r="D27" s="11"/>
      <c r="E27" s="11"/>
      <c r="F27" s="23">
        <v>4.505</v>
      </c>
    </row>
    <row r="28">
      <c r="A28" s="11">
        <v>12</v>
      </c>
      <c r="B28" s="11"/>
      <c r="C28" s="11"/>
      <c r="D28" s="11"/>
      <c r="E28" s="11"/>
      <c r="F28" s="23">
        <v>4.469</v>
      </c>
    </row>
    <row r="29">
      <c r="A29" s="11">
        <v>13</v>
      </c>
      <c r="B29" s="11"/>
      <c r="C29" s="11"/>
      <c r="D29" s="11"/>
      <c r="E29" s="11"/>
      <c r="F29" s="23">
        <v>4.675</v>
      </c>
    </row>
    <row r="32">
      <c r="A32" s="10" t="s">
        <v>92</v>
      </c>
      <c r="B32" s="26" t="s">
        <v>57</v>
      </c>
      <c r="C32" s="27" t="s">
        <v>53</v>
      </c>
      <c r="D32" s="28" t="s">
        <v>85</v>
      </c>
      <c r="E32" s="29" t="s">
        <v>85</v>
      </c>
      <c r="F32" s="30" t="s">
        <v>53</v>
      </c>
      <c r="G32" s="25"/>
    </row>
    <row r="33">
      <c r="A33" s="10" t="s">
        <v>59</v>
      </c>
      <c r="B33" s="26">
        <v>4.201</v>
      </c>
      <c r="C33" s="27">
        <v>4.075</v>
      </c>
      <c r="D33" s="28" t="s">
        <v>85</v>
      </c>
      <c r="E33" s="29" t="s">
        <v>85</v>
      </c>
      <c r="F33" s="30">
        <v>4.075</v>
      </c>
      <c r="G33" s="25"/>
    </row>
    <row r="34">
      <c r="A34" s="10" t="s">
        <v>93</v>
      </c>
      <c r="B34" s="26" t="s">
        <v>65</v>
      </c>
      <c r="C34" s="27" t="s">
        <v>63</v>
      </c>
      <c r="D34" s="28" t="s">
        <v>85</v>
      </c>
      <c r="E34" s="29" t="s">
        <v>85</v>
      </c>
      <c r="F34" s="30" t="s">
        <v>63</v>
      </c>
      <c r="G34" s="25"/>
    </row>
    <row r="36">
      <c r="A36" s="10" t="s">
        <v>94</v>
      </c>
      <c r="B36" s="26" t="s">
        <v>85</v>
      </c>
      <c r="C36" s="27" t="s">
        <v>85</v>
      </c>
      <c r="D36" s="28" t="s">
        <v>85</v>
      </c>
      <c r="E36" s="29" t="s">
        <v>85</v>
      </c>
      <c r="F36" s="30" t="s">
        <v>53</v>
      </c>
      <c r="G36" s="25"/>
    </row>
    <row r="37">
      <c r="A37" s="10" t="s">
        <v>61</v>
      </c>
      <c r="B37" s="26" t="s">
        <v>85</v>
      </c>
      <c r="C37" s="27" t="s">
        <v>85</v>
      </c>
      <c r="D37" s="28" t="s">
        <v>85</v>
      </c>
      <c r="E37" s="29" t="s">
        <v>85</v>
      </c>
      <c r="F37" s="30">
        <v>4.075</v>
      </c>
      <c r="G37" s="25"/>
    </row>
    <row r="39"/>
  </sheetData>
  <headerFooter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dimension ref="A1:I3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31" max="31" width="8.83" customWidth="1"/>
    <col min="32" max="32" width="8.83" customWidth="1"/>
    <col min="33" max="33" width="8.83" customWidth="1"/>
    <col min="35" max="35" width="8.83" customWidth="1"/>
    <col min="36" max="36" width="8.83" customWidth="1"/>
    <col min="38" max="38" width="8.83" customWidth="1"/>
  </cols>
  <sheetData>
    <row r="1">
      <c r="A1" s="9" t="s">
        <v>50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51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1.373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4.285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5.14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4.394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12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4.285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12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13.202</v>
      </c>
      <c r="G17" s="11"/>
    </row>
    <row r="18">
      <c r="A18" s="11">
        <v>2</v>
      </c>
      <c r="B18" s="11"/>
      <c r="C18" s="11"/>
      <c r="D18" s="11"/>
      <c r="E18" s="11"/>
      <c r="F18" s="23">
        <v>4.479</v>
      </c>
    </row>
    <row r="19">
      <c r="A19" s="11">
        <v>3</v>
      </c>
      <c r="B19" s="11"/>
      <c r="C19" s="11"/>
      <c r="D19" s="11"/>
      <c r="E19" s="11"/>
      <c r="F19" s="23">
        <v>4.394</v>
      </c>
    </row>
    <row r="20">
      <c r="A20" s="11">
        <v>4</v>
      </c>
      <c r="B20" s="11"/>
      <c r="C20" s="11"/>
      <c r="D20" s="11"/>
      <c r="E20" s="11"/>
      <c r="F20" s="23">
        <v>4.482</v>
      </c>
    </row>
    <row r="21">
      <c r="A21" s="11">
        <v>5</v>
      </c>
      <c r="B21" s="11"/>
      <c r="C21" s="11"/>
      <c r="D21" s="11"/>
      <c r="E21" s="11"/>
      <c r="F21" s="23">
        <v>4.393</v>
      </c>
    </row>
    <row r="22">
      <c r="A22" s="11">
        <v>6</v>
      </c>
      <c r="B22" s="11"/>
      <c r="C22" s="11"/>
      <c r="D22" s="11"/>
      <c r="E22" s="11"/>
      <c r="F22" s="23">
        <v>4.394</v>
      </c>
    </row>
    <row r="23">
      <c r="A23" s="11">
        <v>7</v>
      </c>
      <c r="B23" s="11"/>
      <c r="C23" s="11"/>
      <c r="D23" s="11"/>
      <c r="E23" s="11"/>
      <c r="F23" s="23">
        <v>4.385</v>
      </c>
    </row>
    <row r="24">
      <c r="A24" s="11">
        <v>8</v>
      </c>
      <c r="B24" s="11"/>
      <c r="C24" s="11"/>
      <c r="D24" s="11"/>
      <c r="E24" s="11"/>
      <c r="F24" s="23">
        <v>4.356</v>
      </c>
    </row>
    <row r="25">
      <c r="A25" s="11">
        <v>9</v>
      </c>
      <c r="B25" s="11"/>
      <c r="C25" s="11"/>
      <c r="D25" s="11"/>
      <c r="E25" s="11"/>
      <c r="F25" s="23">
        <v>4.285</v>
      </c>
    </row>
    <row r="26">
      <c r="A26" s="11">
        <v>10</v>
      </c>
      <c r="B26" s="11"/>
      <c r="C26" s="11"/>
      <c r="D26" s="11"/>
      <c r="E26" s="11"/>
      <c r="F26" s="23">
        <v>4.386</v>
      </c>
    </row>
    <row r="27">
      <c r="A27" s="11">
        <v>11</v>
      </c>
      <c r="B27" s="11"/>
      <c r="C27" s="11"/>
      <c r="D27" s="11"/>
      <c r="E27" s="11"/>
      <c r="F27" s="23">
        <v>4.413</v>
      </c>
    </row>
    <row r="28">
      <c r="A28" s="11">
        <v>12</v>
      </c>
      <c r="B28" s="11"/>
      <c r="C28" s="11"/>
      <c r="D28" s="11"/>
      <c r="E28" s="11"/>
      <c r="F28" s="23">
        <v>4.51</v>
      </c>
    </row>
    <row r="31">
      <c r="A31" s="10" t="s">
        <v>92</v>
      </c>
      <c r="B31" s="26" t="s">
        <v>57</v>
      </c>
      <c r="C31" s="27" t="s">
        <v>53</v>
      </c>
      <c r="D31" s="28" t="s">
        <v>85</v>
      </c>
      <c r="E31" s="29" t="s">
        <v>85</v>
      </c>
      <c r="F31" s="30" t="s">
        <v>53</v>
      </c>
      <c r="G31" s="25"/>
    </row>
    <row r="32">
      <c r="A32" s="10" t="s">
        <v>59</v>
      </c>
      <c r="B32" s="26">
        <v>4.201</v>
      </c>
      <c r="C32" s="27">
        <v>4.075</v>
      </c>
      <c r="D32" s="28" t="s">
        <v>85</v>
      </c>
      <c r="E32" s="29" t="s">
        <v>85</v>
      </c>
      <c r="F32" s="30">
        <v>4.075</v>
      </c>
      <c r="G32" s="25"/>
    </row>
    <row r="33">
      <c r="A33" s="10" t="s">
        <v>93</v>
      </c>
      <c r="B33" s="26" t="s">
        <v>65</v>
      </c>
      <c r="C33" s="27" t="s">
        <v>63</v>
      </c>
      <c r="D33" s="28" t="s">
        <v>85</v>
      </c>
      <c r="E33" s="29" t="s">
        <v>85</v>
      </c>
      <c r="F33" s="30" t="s">
        <v>63</v>
      </c>
      <c r="G33" s="25"/>
    </row>
    <row r="35">
      <c r="A35" s="10" t="s">
        <v>94</v>
      </c>
      <c r="B35" s="26" t="s">
        <v>85</v>
      </c>
      <c r="C35" s="27" t="s">
        <v>85</v>
      </c>
      <c r="D35" s="28" t="s">
        <v>85</v>
      </c>
      <c r="E35" s="29" t="s">
        <v>85</v>
      </c>
      <c r="F35" s="30" t="s">
        <v>53</v>
      </c>
      <c r="G35" s="25"/>
    </row>
    <row r="36">
      <c r="A36" s="10" t="s">
        <v>61</v>
      </c>
      <c r="B36" s="26" t="s">
        <v>85</v>
      </c>
      <c r="C36" s="27" t="s">
        <v>85</v>
      </c>
      <c r="D36" s="28" t="s">
        <v>85</v>
      </c>
      <c r="E36" s="29" t="s">
        <v>85</v>
      </c>
      <c r="F36" s="30">
        <v>4.075</v>
      </c>
      <c r="G36" s="25"/>
    </row>
    <row r="38"/>
  </sheetData>
  <headerFooter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dimension ref="A1:I3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30" max="30" width="8.83" customWidth="1"/>
    <col min="31" max="31" width="8.83" customWidth="1"/>
    <col min="32" max="32" width="8.83" customWidth="1"/>
    <col min="34" max="34" width="8.83" customWidth="1"/>
    <col min="35" max="35" width="8.83" customWidth="1"/>
    <col min="37" max="37" width="8.83" customWidth="1"/>
  </cols>
  <sheetData>
    <row r="1">
      <c r="A1" s="9" t="s">
        <v>52</v>
      </c>
    </row>
    <row r="2">
      <c r="B2" s="19" t="s">
        <v>8</v>
      </c>
      <c r="C2" s="20" t="s">
        <v>8</v>
      </c>
      <c r="D2" s="21" t="s">
        <v>8</v>
      </c>
      <c r="E2" s="22" t="s">
        <v>8</v>
      </c>
      <c r="F2" s="23" t="s">
        <v>53</v>
      </c>
      <c r="G2" s="24" t="s">
        <v>8</v>
      </c>
    </row>
    <row r="3">
      <c r="A3" s="10" t="s">
        <v>86</v>
      </c>
      <c r="B3" s="19" t="s">
        <v>85</v>
      </c>
      <c r="C3" s="20" t="s">
        <v>85</v>
      </c>
      <c r="D3" s="21" t="s">
        <v>85</v>
      </c>
      <c r="E3" s="22" t="s">
        <v>85</v>
      </c>
      <c r="F3" s="23">
        <v>1.683</v>
      </c>
      <c r="G3" s="24" t="s">
        <v>85</v>
      </c>
      <c r="I3" s="18"/>
    </row>
    <row r="4">
      <c r="A4" s="10" t="s">
        <v>87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4.075</v>
      </c>
      <c r="G4" s="24" t="s">
        <v>85</v>
      </c>
    </row>
    <row r="5">
      <c r="A5" s="10" t="s">
        <v>88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4.213</v>
      </c>
      <c r="G5" s="24" t="s">
        <v>85</v>
      </c>
    </row>
    <row r="6">
      <c r="A6" s="10" t="s">
        <v>82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4.194</v>
      </c>
      <c r="G6" s="24" t="s">
        <v>85</v>
      </c>
    </row>
    <row r="7">
      <c r="A7" s="10" t="s">
        <v>75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73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68</v>
      </c>
      <c r="B9" s="19">
        <v>2</v>
      </c>
      <c r="C9" s="20">
        <v>3</v>
      </c>
      <c r="D9" s="21">
        <v>4</v>
      </c>
      <c r="E9" s="22">
        <v>5</v>
      </c>
      <c r="F9" s="23">
        <v>1</v>
      </c>
      <c r="G9" s="24">
        <v>6</v>
      </c>
    </row>
    <row r="10">
      <c r="A10" s="10" t="s">
        <v>78</v>
      </c>
      <c r="B10" s="19" t="s">
        <v>85</v>
      </c>
      <c r="C10" s="20" t="s">
        <v>85</v>
      </c>
      <c r="D10" s="21" t="s">
        <v>85</v>
      </c>
      <c r="E10" s="22" t="s">
        <v>85</v>
      </c>
      <c r="F10" s="23" t="s">
        <v>85</v>
      </c>
      <c r="G10" s="24" t="s">
        <v>85</v>
      </c>
    </row>
    <row r="11">
      <c r="A11" s="10" t="s">
        <v>79</v>
      </c>
      <c r="B11" s="19" t="s">
        <v>85</v>
      </c>
      <c r="C11" s="20" t="s">
        <v>85</v>
      </c>
      <c r="D11" s="21" t="s">
        <v>85</v>
      </c>
      <c r="E11" s="22" t="s">
        <v>85</v>
      </c>
      <c r="F11" s="23" t="s">
        <v>85</v>
      </c>
      <c r="G11" s="24" t="s">
        <v>85</v>
      </c>
    </row>
    <row r="12">
      <c r="A12" s="10" t="s">
        <v>83</v>
      </c>
      <c r="B12" s="19">
        <v>0</v>
      </c>
      <c r="C12" s="20">
        <v>0</v>
      </c>
      <c r="D12" s="21">
        <v>0</v>
      </c>
      <c r="E12" s="22">
        <v>0</v>
      </c>
      <c r="F12" s="23">
        <v>11</v>
      </c>
      <c r="G12" s="24">
        <v>0</v>
      </c>
    </row>
    <row r="13">
      <c r="A13" s="10" t="s">
        <v>72</v>
      </c>
      <c r="B13" s="19">
        <v>-1</v>
      </c>
      <c r="C13" s="20">
        <v>-1</v>
      </c>
      <c r="D13" s="21">
        <v>-1</v>
      </c>
      <c r="E13" s="22">
        <v>-1</v>
      </c>
      <c r="F13" s="23">
        <v>4.075</v>
      </c>
      <c r="G13" s="24">
        <v>-1</v>
      </c>
    </row>
    <row r="15">
      <c r="A15" s="10" t="s">
        <v>89</v>
      </c>
      <c r="B15" s="19">
        <v>0</v>
      </c>
      <c r="C15" s="20">
        <v>0</v>
      </c>
      <c r="D15" s="21">
        <v>0</v>
      </c>
      <c r="E15" s="22">
        <v>0</v>
      </c>
      <c r="F15" s="23">
        <v>11</v>
      </c>
      <c r="G15" s="24">
        <v>0</v>
      </c>
    </row>
    <row r="16">
      <c r="A16" s="10" t="s">
        <v>90</v>
      </c>
      <c r="B16" s="26" t="s">
        <v>91</v>
      </c>
      <c r="C16" s="27" t="s">
        <v>91</v>
      </c>
      <c r="D16" s="28" t="s">
        <v>91</v>
      </c>
      <c r="E16" s="29" t="s">
        <v>91</v>
      </c>
      <c r="F16" s="30" t="s">
        <v>91</v>
      </c>
      <c r="G16" s="31" t="s">
        <v>91</v>
      </c>
    </row>
    <row r="17">
      <c r="A17" s="11">
        <v>1</v>
      </c>
      <c r="B17" s="11"/>
      <c r="C17" s="11"/>
      <c r="D17" s="11"/>
      <c r="E17" s="11"/>
      <c r="F17" s="23">
        <v>4.442</v>
      </c>
      <c r="G17" s="11"/>
    </row>
    <row r="18">
      <c r="A18" s="11">
        <v>2</v>
      </c>
      <c r="B18" s="11"/>
      <c r="C18" s="11"/>
      <c r="D18" s="11"/>
      <c r="E18" s="11"/>
      <c r="F18" s="23">
        <v>4.286</v>
      </c>
    </row>
    <row r="19">
      <c r="A19" s="11">
        <v>3</v>
      </c>
      <c r="B19" s="11"/>
      <c r="C19" s="11"/>
      <c r="D19" s="11"/>
      <c r="E19" s="11"/>
      <c r="F19" s="23">
        <v>4.202</v>
      </c>
    </row>
    <row r="20">
      <c r="A20" s="11">
        <v>4</v>
      </c>
      <c r="B20" s="11"/>
      <c r="C20" s="11"/>
      <c r="D20" s="11"/>
      <c r="E20" s="11"/>
      <c r="F20" s="23">
        <v>4.194</v>
      </c>
    </row>
    <row r="21">
      <c r="A21" s="11">
        <v>5</v>
      </c>
      <c r="B21" s="11"/>
      <c r="C21" s="11"/>
      <c r="D21" s="11"/>
      <c r="E21" s="11"/>
      <c r="F21" s="23">
        <v>4.171</v>
      </c>
    </row>
    <row r="22">
      <c r="A22" s="11">
        <v>6</v>
      </c>
      <c r="B22" s="11"/>
      <c r="C22" s="11"/>
      <c r="D22" s="11"/>
      <c r="E22" s="11"/>
      <c r="F22" s="23">
        <v>4.221</v>
      </c>
    </row>
    <row r="23">
      <c r="A23" s="11">
        <v>7</v>
      </c>
      <c r="B23" s="11"/>
      <c r="C23" s="11"/>
      <c r="D23" s="11"/>
      <c r="E23" s="11"/>
      <c r="F23" s="23">
        <v>4.176</v>
      </c>
    </row>
    <row r="24">
      <c r="A24" s="11">
        <v>8</v>
      </c>
      <c r="B24" s="11"/>
      <c r="C24" s="11"/>
      <c r="D24" s="11"/>
      <c r="E24" s="11"/>
      <c r="F24" s="23">
        <v>4.097</v>
      </c>
    </row>
    <row r="25">
      <c r="A25" s="11">
        <v>9</v>
      </c>
      <c r="B25" s="11"/>
      <c r="C25" s="11"/>
      <c r="D25" s="11"/>
      <c r="E25" s="11"/>
      <c r="F25" s="23">
        <v>4.175</v>
      </c>
    </row>
    <row r="26">
      <c r="A26" s="11">
        <v>10</v>
      </c>
      <c r="B26" s="11"/>
      <c r="C26" s="11"/>
      <c r="D26" s="11"/>
      <c r="E26" s="11"/>
      <c r="F26" s="23">
        <v>4.075</v>
      </c>
    </row>
    <row r="27">
      <c r="A27" s="11">
        <v>11</v>
      </c>
      <c r="B27" s="11"/>
      <c r="C27" s="11"/>
      <c r="D27" s="11"/>
      <c r="E27" s="11"/>
      <c r="F27" s="23">
        <v>4.3</v>
      </c>
    </row>
    <row r="30">
      <c r="A30" s="10" t="s">
        <v>92</v>
      </c>
      <c r="B30" s="26" t="s">
        <v>57</v>
      </c>
      <c r="C30" s="27" t="s">
        <v>53</v>
      </c>
      <c r="D30" s="28" t="s">
        <v>85</v>
      </c>
      <c r="E30" s="29" t="s">
        <v>85</v>
      </c>
      <c r="F30" s="30" t="s">
        <v>53</v>
      </c>
      <c r="G30" s="25"/>
    </row>
    <row r="31">
      <c r="A31" s="10" t="s">
        <v>59</v>
      </c>
      <c r="B31" s="26">
        <v>4.201</v>
      </c>
      <c r="C31" s="27">
        <v>4.075</v>
      </c>
      <c r="D31" s="28" t="s">
        <v>85</v>
      </c>
      <c r="E31" s="29" t="s">
        <v>85</v>
      </c>
      <c r="F31" s="30">
        <v>4.075</v>
      </c>
      <c r="G31" s="25"/>
    </row>
    <row r="32">
      <c r="A32" s="10" t="s">
        <v>93</v>
      </c>
      <c r="B32" s="26" t="s">
        <v>65</v>
      </c>
      <c r="C32" s="27" t="s">
        <v>63</v>
      </c>
      <c r="D32" s="28" t="s">
        <v>85</v>
      </c>
      <c r="E32" s="29" t="s">
        <v>85</v>
      </c>
      <c r="F32" s="30" t="s">
        <v>63</v>
      </c>
      <c r="G32" s="25"/>
    </row>
    <row r="34">
      <c r="A34" s="10" t="s">
        <v>94</v>
      </c>
      <c r="B34" s="26" t="s">
        <v>85</v>
      </c>
      <c r="C34" s="27" t="s">
        <v>85</v>
      </c>
      <c r="D34" s="28" t="s">
        <v>85</v>
      </c>
      <c r="E34" s="29" t="s">
        <v>85</v>
      </c>
      <c r="F34" s="30" t="s">
        <v>53</v>
      </c>
      <c r="G34" s="25"/>
    </row>
    <row r="35">
      <c r="A35" s="10" t="s">
        <v>61</v>
      </c>
      <c r="B35" s="26" t="s">
        <v>85</v>
      </c>
      <c r="C35" s="27" t="s">
        <v>85</v>
      </c>
      <c r="D35" s="28" t="s">
        <v>85</v>
      </c>
      <c r="E35" s="29" t="s">
        <v>85</v>
      </c>
      <c r="F35" s="30">
        <v>4.075</v>
      </c>
      <c r="G35" s="25"/>
    </row>
    <row r="37"/>
  </sheetData>
  <headerFooter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dimension ref="A1:J3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1" max="11" width="21.5" customWidth="1"/>
    <col min="12" max="12" width="21.5" customWidth="1"/>
    <col min="13" max="13" width="21.5" customWidth="1"/>
    <col min="14" max="14" width="21.5" customWidth="1"/>
    <col min="15" max="15" width="21.5" customWidth="1"/>
    <col min="16" max="16" width="21.5" customWidth="1"/>
    <col min="17" max="17" width="21.5" customWidth="1"/>
    <col min="18" max="18" width="21.5" customWidth="1"/>
    <col min="19" max="19" width="21.5" customWidth="1"/>
    <col min="20" max="20" width="21.5" customWidth="1"/>
    <col min="21" max="21" width="21.5" customWidth="1"/>
    <col min="22" max="22" width="21.5" customWidth="1"/>
    <col min="23" max="23" width="21.5" customWidth="1"/>
    <col min="24" max="24" width="21.5" customWidth="1"/>
    <col min="25" max="25" width="21.5" customWidth="1"/>
    <col min="26" max="26" width="21.5" customWidth="1"/>
    <col min="29" max="29" width="8.83" customWidth="1"/>
    <col min="30" max="30" width="8.83" customWidth="1"/>
    <col min="31" max="31" width="8.83" customWidth="1"/>
    <col min="33" max="33" width="8.83" customWidth="1"/>
    <col min="34" max="34" width="8.83" customWidth="1"/>
  </cols>
  <sheetData>
    <row r="1">
      <c r="A1" s="9" t="s">
        <v>95</v>
      </c>
    </row>
    <row r="3">
      <c r="A3" s="11" t="s">
        <v>70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80</v>
      </c>
    </row>
    <row r="4">
      <c r="A4" s="11" t="s">
        <v>53</v>
      </c>
      <c r="B4" s="19" t="s">
        <v>85</v>
      </c>
      <c r="C4" s="20" t="s">
        <v>85</v>
      </c>
      <c r="D4" s="21" t="s">
        <v>85</v>
      </c>
      <c r="E4" s="22" t="s">
        <v>85</v>
      </c>
      <c r="F4" s="23">
        <v>4.075</v>
      </c>
      <c r="G4" s="24" t="s">
        <v>85</v>
      </c>
      <c r="I4" s="11">
        <v>4.075</v>
      </c>
    </row>
    <row r="5">
      <c r="A5" s="11" t="s">
        <v>25</v>
      </c>
      <c r="B5" s="19" t="s">
        <v>85</v>
      </c>
      <c r="C5" s="20" t="s">
        <v>85</v>
      </c>
      <c r="D5" s="21" t="s">
        <v>85</v>
      </c>
      <c r="E5" s="22" t="s">
        <v>85</v>
      </c>
      <c r="F5" s="23">
        <v>4.085</v>
      </c>
      <c r="G5" s="24" t="s">
        <v>85</v>
      </c>
      <c r="I5" s="11">
        <v>4.085</v>
      </c>
    </row>
    <row r="6">
      <c r="A6" s="11" t="s">
        <v>13</v>
      </c>
      <c r="B6" s="19" t="s">
        <v>85</v>
      </c>
      <c r="C6" s="20" t="s">
        <v>85</v>
      </c>
      <c r="D6" s="21" t="s">
        <v>85</v>
      </c>
      <c r="E6" s="22" t="s">
        <v>85</v>
      </c>
      <c r="F6" s="23">
        <v>4.119</v>
      </c>
      <c r="G6" s="24" t="s">
        <v>85</v>
      </c>
      <c r="I6" s="11">
        <v>4.119</v>
      </c>
    </row>
    <row r="7">
      <c r="A7" s="11" t="s">
        <v>19</v>
      </c>
      <c r="B7" s="19" t="s">
        <v>85</v>
      </c>
      <c r="C7" s="20" t="s">
        <v>85</v>
      </c>
      <c r="D7" s="21" t="s">
        <v>85</v>
      </c>
      <c r="E7" s="22" t="s">
        <v>85</v>
      </c>
      <c r="F7" s="23">
        <v>4.21</v>
      </c>
      <c r="G7" s="24" t="s">
        <v>85</v>
      </c>
      <c r="I7" s="11">
        <v>4.21</v>
      </c>
    </row>
    <row r="8">
      <c r="A8" s="11" t="s">
        <v>47</v>
      </c>
      <c r="B8" s="19" t="s">
        <v>85</v>
      </c>
      <c r="C8" s="20" t="s">
        <v>85</v>
      </c>
      <c r="D8" s="21" t="s">
        <v>85</v>
      </c>
      <c r="E8" s="22" t="s">
        <v>85</v>
      </c>
      <c r="F8" s="23">
        <v>4.226</v>
      </c>
      <c r="G8" s="24" t="s">
        <v>85</v>
      </c>
      <c r="I8" s="11">
        <v>4.226</v>
      </c>
    </row>
    <row r="9">
      <c r="A9" s="11" t="s">
        <v>31</v>
      </c>
      <c r="B9" s="19" t="s">
        <v>85</v>
      </c>
      <c r="C9" s="20" t="s">
        <v>85</v>
      </c>
      <c r="D9" s="21" t="s">
        <v>85</v>
      </c>
      <c r="E9" s="22" t="s">
        <v>85</v>
      </c>
      <c r="F9" s="23">
        <v>4.231</v>
      </c>
      <c r="G9" s="24" t="s">
        <v>85</v>
      </c>
      <c r="I9" s="11">
        <v>4.231</v>
      </c>
    </row>
    <row r="10">
      <c r="A10" s="11" t="s">
        <v>23</v>
      </c>
      <c r="B10" s="19" t="s">
        <v>85</v>
      </c>
      <c r="C10" s="20" t="s">
        <v>85</v>
      </c>
      <c r="D10" s="21" t="s">
        <v>85</v>
      </c>
      <c r="E10" s="22" t="s">
        <v>85</v>
      </c>
      <c r="F10" s="23">
        <v>4.233</v>
      </c>
      <c r="G10" s="24" t="s">
        <v>85</v>
      </c>
      <c r="I10" s="11">
        <v>4.233</v>
      </c>
    </row>
    <row r="11">
      <c r="A11" s="11" t="s">
        <v>11</v>
      </c>
      <c r="B11" s="19" t="s">
        <v>85</v>
      </c>
      <c r="C11" s="20" t="s">
        <v>85</v>
      </c>
      <c r="D11" s="21" t="s">
        <v>85</v>
      </c>
      <c r="E11" s="22" t="s">
        <v>85</v>
      </c>
      <c r="F11" s="23">
        <v>4.235</v>
      </c>
      <c r="G11" s="24" t="s">
        <v>85</v>
      </c>
      <c r="I11" s="11">
        <v>4.235</v>
      </c>
    </row>
    <row r="12">
      <c r="A12" s="11" t="s">
        <v>45</v>
      </c>
      <c r="B12" s="19" t="s">
        <v>85</v>
      </c>
      <c r="C12" s="20" t="s">
        <v>85</v>
      </c>
      <c r="D12" s="21" t="s">
        <v>85</v>
      </c>
      <c r="E12" s="22" t="s">
        <v>85</v>
      </c>
      <c r="F12" s="23">
        <v>4.276</v>
      </c>
      <c r="G12" s="24" t="s">
        <v>85</v>
      </c>
      <c r="I12" s="11">
        <v>4.276</v>
      </c>
    </row>
    <row r="13">
      <c r="A13" s="11" t="s">
        <v>51</v>
      </c>
      <c r="B13" s="19" t="s">
        <v>85</v>
      </c>
      <c r="C13" s="20" t="s">
        <v>85</v>
      </c>
      <c r="D13" s="21" t="s">
        <v>85</v>
      </c>
      <c r="E13" s="22" t="s">
        <v>85</v>
      </c>
      <c r="F13" s="23">
        <v>4.285</v>
      </c>
      <c r="G13" s="24" t="s">
        <v>85</v>
      </c>
      <c r="I13" s="11">
        <v>4.285</v>
      </c>
    </row>
    <row r="14">
      <c r="A14" s="11" t="s">
        <v>33</v>
      </c>
      <c r="B14" s="19" t="s">
        <v>85</v>
      </c>
      <c r="C14" s="20" t="s">
        <v>85</v>
      </c>
      <c r="D14" s="21" t="s">
        <v>85</v>
      </c>
      <c r="E14" s="22" t="s">
        <v>85</v>
      </c>
      <c r="F14" s="23">
        <v>4.342</v>
      </c>
      <c r="G14" s="24" t="s">
        <v>85</v>
      </c>
      <c r="I14" s="11">
        <v>4.342</v>
      </c>
    </row>
    <row r="15">
      <c r="A15" s="11" t="s">
        <v>27</v>
      </c>
      <c r="B15" s="19" t="s">
        <v>85</v>
      </c>
      <c r="C15" s="20" t="s">
        <v>85</v>
      </c>
      <c r="D15" s="21" t="s">
        <v>85</v>
      </c>
      <c r="E15" s="22" t="s">
        <v>85</v>
      </c>
      <c r="F15" s="23">
        <v>4.344</v>
      </c>
      <c r="G15" s="24" t="s">
        <v>85</v>
      </c>
      <c r="I15" s="11">
        <v>4.344</v>
      </c>
    </row>
    <row r="16">
      <c r="A16" s="11" t="s">
        <v>15</v>
      </c>
      <c r="B16" s="19" t="s">
        <v>85</v>
      </c>
      <c r="C16" s="20" t="s">
        <v>85</v>
      </c>
      <c r="D16" s="21" t="s">
        <v>85</v>
      </c>
      <c r="E16" s="22" t="s">
        <v>85</v>
      </c>
      <c r="F16" s="23">
        <v>4.345</v>
      </c>
      <c r="G16" s="24" t="s">
        <v>85</v>
      </c>
      <c r="I16" s="11">
        <v>4.345</v>
      </c>
    </row>
    <row r="17">
      <c r="A17" s="11" t="s">
        <v>39</v>
      </c>
      <c r="B17" s="19" t="s">
        <v>85</v>
      </c>
      <c r="C17" s="20" t="s">
        <v>85</v>
      </c>
      <c r="D17" s="21" t="s">
        <v>85</v>
      </c>
      <c r="E17" s="22" t="s">
        <v>85</v>
      </c>
      <c r="F17" s="23">
        <v>4.364</v>
      </c>
      <c r="G17" s="24" t="s">
        <v>85</v>
      </c>
      <c r="I17" s="11">
        <v>4.364</v>
      </c>
    </row>
    <row r="18">
      <c r="A18" s="11" t="s">
        <v>9</v>
      </c>
      <c r="B18" s="19" t="s">
        <v>85</v>
      </c>
      <c r="C18" s="20" t="s">
        <v>85</v>
      </c>
      <c r="D18" s="21" t="s">
        <v>85</v>
      </c>
      <c r="E18" s="22" t="s">
        <v>85</v>
      </c>
      <c r="F18" s="23">
        <v>4.421</v>
      </c>
      <c r="G18" s="24" t="s">
        <v>85</v>
      </c>
      <c r="I18" s="11">
        <v>4.421</v>
      </c>
    </row>
    <row r="19">
      <c r="A19" s="11" t="s">
        <v>21</v>
      </c>
      <c r="B19" s="19" t="s">
        <v>85</v>
      </c>
      <c r="C19" s="20" t="s">
        <v>85</v>
      </c>
      <c r="D19" s="21" t="s">
        <v>85</v>
      </c>
      <c r="E19" s="22" t="s">
        <v>85</v>
      </c>
      <c r="F19" s="23">
        <v>4.421</v>
      </c>
      <c r="G19" s="24" t="s">
        <v>85</v>
      </c>
      <c r="I19" s="11">
        <v>4.421</v>
      </c>
    </row>
    <row r="20">
      <c r="A20" s="11" t="s">
        <v>37</v>
      </c>
      <c r="B20" s="19" t="s">
        <v>85</v>
      </c>
      <c r="C20" s="20" t="s">
        <v>85</v>
      </c>
      <c r="D20" s="21" t="s">
        <v>85</v>
      </c>
      <c r="E20" s="22" t="s">
        <v>85</v>
      </c>
      <c r="F20" s="23">
        <v>4.432</v>
      </c>
      <c r="G20" s="24" t="s">
        <v>85</v>
      </c>
      <c r="I20" s="11">
        <v>4.432</v>
      </c>
    </row>
    <row r="21">
      <c r="A21" s="11" t="s">
        <v>17</v>
      </c>
      <c r="B21" s="19" t="s">
        <v>85</v>
      </c>
      <c r="C21" s="20" t="s">
        <v>85</v>
      </c>
      <c r="D21" s="21" t="s">
        <v>85</v>
      </c>
      <c r="E21" s="22" t="s">
        <v>85</v>
      </c>
      <c r="F21" s="23">
        <v>4.449</v>
      </c>
      <c r="G21" s="24" t="s">
        <v>85</v>
      </c>
      <c r="I21" s="11">
        <v>4.449</v>
      </c>
    </row>
    <row r="22">
      <c r="A22" s="11" t="s">
        <v>49</v>
      </c>
      <c r="B22" s="19" t="s">
        <v>85</v>
      </c>
      <c r="C22" s="20" t="s">
        <v>85</v>
      </c>
      <c r="D22" s="21" t="s">
        <v>85</v>
      </c>
      <c r="E22" s="22" t="s">
        <v>85</v>
      </c>
      <c r="F22" s="23">
        <v>4.469</v>
      </c>
      <c r="G22" s="24" t="s">
        <v>85</v>
      </c>
      <c r="I22" s="11">
        <v>4.469</v>
      </c>
    </row>
    <row r="23">
      <c r="A23" s="11" t="s">
        <v>43</v>
      </c>
      <c r="B23" s="19" t="s">
        <v>85</v>
      </c>
      <c r="C23" s="20" t="s">
        <v>85</v>
      </c>
      <c r="D23" s="21" t="s">
        <v>85</v>
      </c>
      <c r="E23" s="22" t="s">
        <v>85</v>
      </c>
      <c r="F23" s="23">
        <v>4.521</v>
      </c>
      <c r="G23" s="24" t="s">
        <v>85</v>
      </c>
      <c r="I23" s="11">
        <v>4.521</v>
      </c>
    </row>
    <row r="24">
      <c r="A24" s="11" t="s">
        <v>29</v>
      </c>
      <c r="B24" s="19" t="s">
        <v>85</v>
      </c>
      <c r="C24" s="20" t="s">
        <v>85</v>
      </c>
      <c r="D24" s="21" t="s">
        <v>85</v>
      </c>
      <c r="E24" s="22" t="s">
        <v>85</v>
      </c>
      <c r="F24" s="23">
        <v>4.764</v>
      </c>
      <c r="G24" s="24" t="s">
        <v>85</v>
      </c>
      <c r="I24" s="11">
        <v>4.764</v>
      </c>
    </row>
    <row r="25">
      <c r="A25" s="11" t="s">
        <v>35</v>
      </c>
      <c r="B25" s="19" t="s">
        <v>85</v>
      </c>
      <c r="C25" s="20" t="s">
        <v>85</v>
      </c>
      <c r="D25" s="21" t="s">
        <v>85</v>
      </c>
      <c r="E25" s="22" t="s">
        <v>85</v>
      </c>
      <c r="F25" s="23">
        <v>4.766</v>
      </c>
      <c r="G25" s="24" t="s">
        <v>85</v>
      </c>
      <c r="I25" s="11">
        <v>4.766</v>
      </c>
    </row>
    <row r="26">
      <c r="A26" s="11" t="s">
        <v>41</v>
      </c>
      <c r="B26" s="19" t="s">
        <v>85</v>
      </c>
      <c r="C26" s="20" t="s">
        <v>85</v>
      </c>
      <c r="D26" s="21" t="s">
        <v>85</v>
      </c>
      <c r="E26" s="22" t="s">
        <v>85</v>
      </c>
      <c r="F26" s="23">
        <v>4.83</v>
      </c>
      <c r="G26" s="24" t="s">
        <v>85</v>
      </c>
      <c r="I26" s="11">
        <v>4.83</v>
      </c>
    </row>
    <row r="29">
      <c r="A29" s="10" t="s">
        <v>92</v>
      </c>
      <c r="B29" s="3" t="s">
        <v>57</v>
      </c>
      <c r="C29" s="4" t="s">
        <v>53</v>
      </c>
      <c r="D29" s="5" t="s">
        <v>85</v>
      </c>
      <c r="E29" s="6" t="s">
        <v>85</v>
      </c>
      <c r="F29" s="7" t="s">
        <v>53</v>
      </c>
      <c r="G29" s="2"/>
      <c r="I29" s="10" t="s">
        <v>55</v>
      </c>
      <c r="J29" s="2" t="s">
        <v>53</v>
      </c>
    </row>
    <row r="30">
      <c r="A30" s="10" t="s">
        <v>59</v>
      </c>
      <c r="B30" s="3">
        <v>4.201</v>
      </c>
      <c r="C30" s="4">
        <v>4.075</v>
      </c>
      <c r="D30" s="5" t="s">
        <v>85</v>
      </c>
      <c r="E30" s="6" t="s">
        <v>85</v>
      </c>
      <c r="F30" s="7">
        <v>4.075</v>
      </c>
      <c r="G30" s="2"/>
      <c r="I30" s="10" t="s">
        <v>59</v>
      </c>
      <c r="J30" s="11">
        <v>4.075</v>
      </c>
    </row>
    <row r="31">
      <c r="A31" s="10" t="s">
        <v>93</v>
      </c>
      <c r="B31" s="3" t="s">
        <v>65</v>
      </c>
      <c r="C31" s="4" t="s">
        <v>63</v>
      </c>
      <c r="D31" s="5" t="s">
        <v>85</v>
      </c>
      <c r="E31" s="6" t="s">
        <v>85</v>
      </c>
      <c r="F31" s="7" t="s">
        <v>63</v>
      </c>
      <c r="G31" s="2"/>
      <c r="I31" s="9" t="s">
        <v>62</v>
      </c>
      <c r="J31" s="2" t="s">
        <v>63</v>
      </c>
    </row>
    <row r="33">
      <c r="A33" s="10" t="s">
        <v>94</v>
      </c>
      <c r="B33" s="3" t="s">
        <v>85</v>
      </c>
      <c r="C33" s="4" t="s">
        <v>85</v>
      </c>
      <c r="D33" s="5" t="s">
        <v>85</v>
      </c>
      <c r="E33" s="6" t="s">
        <v>85</v>
      </c>
      <c r="F33" s="7" t="s">
        <v>53</v>
      </c>
      <c r="G33" s="2"/>
    </row>
    <row r="34">
      <c r="A34" s="10" t="s">
        <v>61</v>
      </c>
      <c r="B34" s="3" t="s">
        <v>85</v>
      </c>
      <c r="C34" s="4" t="s">
        <v>85</v>
      </c>
      <c r="D34" s="5" t="s">
        <v>85</v>
      </c>
      <c r="E34" s="6" t="s">
        <v>85</v>
      </c>
      <c r="F34" s="7">
        <v>4.075</v>
      </c>
      <c r="G34" s="2"/>
    </row>
  </sheetData>
  <headerFooter/>
</worksheet>
</file>

<file path=xl/worksheets/sheet27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68</v>
      </c>
      <c r="B1" s="11" t="s">
        <v>70</v>
      </c>
      <c r="C1" s="11" t="s">
        <v>96</v>
      </c>
      <c r="D1" s="11" t="s">
        <v>97</v>
      </c>
      <c r="E1" s="11" t="s">
        <v>98</v>
      </c>
      <c r="F1" s="11" t="s">
        <v>85</v>
      </c>
    </row>
    <row r="2">
      <c r="A2" s="2" t="s">
        <v>85</v>
      </c>
      <c r="B2" s="11" t="s">
        <v>85</v>
      </c>
      <c r="C2" s="11" t="s">
        <v>85</v>
      </c>
      <c r="D2" s="11" t="s">
        <v>85</v>
      </c>
      <c r="E2" s="11" t="s">
        <v>85</v>
      </c>
      <c r="F2" s="11" t="s">
        <v>85</v>
      </c>
    </row>
  </sheetData>
  <headerFooter/>
</worksheet>
</file>

<file path=xl/worksheets/sheet28.xml><?xml version="1.0" encoding="utf-8"?>
<worksheet xmlns:r="http://schemas.openxmlformats.org/officeDocument/2006/relationships" xmlns="http://schemas.openxmlformats.org/spreadsheetml/2006/main">
  <dimension ref="A1:W64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9.37146541050502" customWidth="1"/>
    <col min="16" max="16" width="9.37146541050502" customWidth="1"/>
    <col min="17" max="17" width="9.37146541050502" customWidth="1"/>
    <col min="18" max="18" width="9.37146541050502" customWidth="1"/>
    <col min="19" max="19" width="9.37146541050502" customWidth="1"/>
    <col min="20" max="20" width="9.37146541050502" customWidth="1"/>
    <col min="21" max="21" width="9.37146541050502" customWidth="1"/>
    <col min="22" max="22" width="9.37146541050502" customWidth="1"/>
    <col min="23" max="23" width="9.37146541050502" customWidth="1"/>
    <col min="24" max="24" width="15.49" customWidth="1"/>
    <col min="25" max="25" width="15.49" customWidth="1"/>
    <col min="26" max="26" width="15.49" customWidth="1"/>
    <col min="27" max="27" width="15.49" customWidth="1"/>
    <col min="28" max="28" width="15.49" customWidth="1"/>
    <col min="29" max="29" width="15.49" customWidth="1"/>
    <col min="30" max="30" width="15.49" customWidth="1"/>
    <col min="31" max="31" width="15.49" customWidth="1"/>
    <col min="32" max="32" width="15.49" customWidth="1"/>
    <col min="33" max="33" width="15.49" customWidth="1"/>
    <col min="34" max="34" width="15.49" customWidth="1"/>
    <col min="35" max="35" width="15.49" customWidth="1"/>
    <col min="36" max="36" width="15.49" customWidth="1"/>
    <col min="37" max="37" width="15.49" customWidth="1"/>
    <col min="38" max="38" width="15.49" customWidth="1"/>
    <col min="39" max="39" width="15.49" customWidth="1"/>
    <col min="40" max="40" width="15.49" customWidth="1"/>
    <col min="41" max="41" width="15.49" customWidth="1"/>
    <col min="42" max="42" width="15.49" customWidth="1"/>
    <col min="43" max="43" width="15.49" customWidth="1"/>
    <col min="44" max="44" width="15.49" customWidth="1"/>
    <col min="45" max="45" width="15.49" customWidth="1"/>
    <col min="46" max="46" width="15.49" customWidth="1"/>
    <col min="47" max="47" width="15.49" customWidth="1"/>
    <col min="48" max="48" width="15.49" customWidth="1"/>
    <col min="49" max="49" width="15.49" customWidth="1"/>
    <col min="50" max="50" width="15.49" customWidth="1"/>
    <col min="51" max="51" width="15.49" customWidth="1"/>
    <col min="52" max="52" width="15.49" customWidth="1"/>
    <col min="53" max="53" width="15.49" customWidth="1"/>
    <col min="54" max="54" width="15.49" customWidth="1"/>
    <col min="55" max="55" width="15.49" customWidth="1"/>
    <col min="56" max="56" width="15.49" customWidth="1"/>
    <col min="57" max="57" width="15.49" customWidth="1"/>
    <col min="58" max="58" width="15.49" customWidth="1"/>
    <col min="59" max="59" width="15.49" customWidth="1"/>
    <col min="60" max="60" width="15.49" customWidth="1"/>
    <col min="61" max="61" width="15.49" customWidth="1"/>
    <col min="62" max="62" width="15.49" customWidth="1"/>
    <col min="63" max="63" width="15.49" customWidth="1"/>
    <col min="64" max="64" width="15.49" customWidth="1"/>
    <col min="65" max="65" width="15.49" customWidth="1"/>
    <col min="66" max="66" width="15.49" customWidth="1"/>
    <col min="67" max="67" width="15.49" customWidth="1"/>
    <col min="68" max="68" width="15.49" customWidth="1"/>
    <col min="69" max="69" width="15.49" customWidth="1"/>
    <col min="70" max="70" width="15.49" customWidth="1"/>
    <col min="71" max="71" width="15.49" customWidth="1"/>
    <col min="72" max="72" width="15.49" customWidth="1"/>
    <col min="73" max="73" width="15.49" customWidth="1"/>
    <col min="74" max="74" width="15.49" customWidth="1"/>
    <col min="75" max="75" width="15.49" customWidth="1"/>
    <col min="76" max="76" width="15.49" customWidth="1"/>
    <col min="77" max="77" width="15.49" customWidth="1"/>
    <col min="78" max="78" width="15.49" customWidth="1"/>
    <col min="79" max="79" width="15.49" customWidth="1"/>
    <col min="80" max="80" width="15.49" customWidth="1"/>
    <col min="81" max="81" width="15.49" customWidth="1"/>
    <col min="82" max="82" width="15.49" customWidth="1"/>
    <col min="83" max="83" width="15.49" customWidth="1"/>
    <col min="84" max="84" width="15.49" customWidth="1"/>
    <col min="85" max="85" width="15.49" customWidth="1"/>
    <col min="86" max="86" width="15.49" customWidth="1"/>
    <col min="87" max="87" width="15.49" customWidth="1"/>
    <col min="88" max="88" width="15.49" customWidth="1"/>
    <col min="89" max="89" width="15.49" customWidth="1"/>
    <col min="90" max="90" width="15.49" customWidth="1"/>
    <col min="91" max="91" width="15.49" customWidth="1"/>
    <col min="92" max="92" width="15.49" customWidth="1"/>
    <col min="93" max="93" width="15.49" customWidth="1"/>
    <col min="94" max="94" width="15.49" customWidth="1"/>
    <col min="95" max="95" width="15.49" customWidth="1"/>
    <col min="96" max="96" width="15.49" customWidth="1"/>
    <col min="97" max="97" width="15.49" customWidth="1"/>
    <col min="98" max="98" width="15.49" customWidth="1"/>
    <col min="99" max="99" width="15.49" customWidth="1"/>
    <col min="100" max="100" width="15.49" customWidth="1"/>
    <col min="101" max="101" width="15.49" customWidth="1"/>
    <col min="102" max="102" width="15.49" customWidth="1"/>
    <col min="103" max="103" width="15.49" customWidth="1"/>
    <col min="104" max="104" width="15.49" customWidth="1"/>
    <col min="105" max="105" width="15.49" customWidth="1"/>
    <col min="106" max="106" width="15.49" customWidth="1"/>
    <col min="107" max="107" width="15.49" customWidth="1"/>
    <col min="108" max="108" width="15.49" customWidth="1"/>
    <col min="109" max="109" width="15.49" customWidth="1"/>
    <col min="110" max="110" width="15.49" customWidth="1"/>
    <col min="111" max="111" width="15.49" customWidth="1"/>
    <col min="112" max="112" width="15.49" customWidth="1"/>
    <col min="113" max="113" width="15.49" customWidth="1"/>
    <col min="114" max="114" width="15.49" customWidth="1"/>
    <col min="115" max="115" width="15.49" customWidth="1"/>
    <col min="116" max="116" width="15.49" customWidth="1"/>
    <col min="117" max="117" width="15.49" customWidth="1"/>
    <col min="118" max="118" width="15.49" customWidth="1"/>
    <col min="119" max="119" width="15.49" customWidth="1"/>
    <col min="120" max="120" width="15.49" customWidth="1"/>
    <col min="121" max="121" width="15.49" customWidth="1"/>
    <col min="122" max="122" width="15.49" customWidth="1"/>
    <col min="123" max="123" width="15.49" customWidth="1"/>
    <col min="124" max="124" width="15.49" customWidth="1"/>
    <col min="125" max="125" width="15.49" customWidth="1"/>
    <col min="126" max="126" width="15.49" customWidth="1"/>
    <col min="127" max="127" width="15.49" customWidth="1"/>
    <col min="128" max="128" width="15.49" customWidth="1"/>
    <col min="129" max="129" width="15.49" customWidth="1"/>
    <col min="130" max="130" width="15.49" customWidth="1"/>
    <col min="131" max="131" width="15.49" customWidth="1"/>
    <col min="132" max="132" width="15.49" customWidth="1"/>
    <col min="133" max="133" width="15.49" customWidth="1"/>
    <col min="134" max="134" width="15.49" customWidth="1"/>
    <col min="135" max="135" width="15.49" customWidth="1"/>
    <col min="136" max="136" width="15.49" customWidth="1"/>
    <col min="137" max="137" width="15.49" customWidth="1"/>
    <col min="138" max="138" width="15.49" customWidth="1"/>
    <col min="139" max="139" width="15.49" customWidth="1"/>
    <col min="140" max="140" width="15.49" customWidth="1"/>
    <col min="141" max="141" width="15.49" customWidth="1"/>
    <col min="142" max="142" width="15.49" customWidth="1"/>
    <col min="143" max="143" width="15.49" customWidth="1"/>
    <col min="144" max="144" width="15.49" customWidth="1"/>
    <col min="145" max="145" width="15.49" customWidth="1"/>
    <col min="146" max="146" width="15.49" customWidth="1"/>
    <col min="147" max="147" width="15.49" customWidth="1"/>
    <col min="148" max="148" width="15.49" customWidth="1"/>
    <col min="149" max="149" width="15.49" customWidth="1"/>
    <col min="150" max="150" width="15.49" customWidth="1"/>
    <col min="151" max="151" width="15.49" customWidth="1"/>
    <col min="152" max="152" width="15.49" customWidth="1"/>
    <col min="153" max="153" width="15.49" customWidth="1"/>
    <col min="154" max="154" width="15.49" customWidth="1"/>
    <col min="155" max="155" width="15.49" customWidth="1"/>
    <col min="156" max="156" width="15.49" customWidth="1"/>
    <col min="157" max="157" width="15.49" customWidth="1"/>
    <col min="158" max="158" width="15.49" customWidth="1"/>
    <col min="159" max="159" width="15.49" customWidth="1"/>
    <col min="160" max="160" width="15.49" customWidth="1"/>
    <col min="161" max="161" width="15.49" customWidth="1"/>
    <col min="162" max="162" width="15.49" customWidth="1"/>
    <col min="163" max="163" width="15.49" customWidth="1"/>
    <col min="164" max="164" width="15.49" customWidth="1"/>
    <col min="165" max="165" width="15.49" customWidth="1"/>
    <col min="166" max="166" width="15.49" customWidth="1"/>
    <col min="167" max="167" width="15.49" customWidth="1"/>
    <col min="168" max="168" width="15.49" customWidth="1"/>
    <col min="169" max="169" width="15.49" customWidth="1"/>
    <col min="170" max="170" width="15.49" customWidth="1"/>
    <col min="171" max="171" width="15.49" customWidth="1"/>
    <col min="172" max="172" width="15.49" customWidth="1"/>
    <col min="173" max="173" width="15.49" customWidth="1"/>
    <col min="174" max="174" width="15.49" customWidth="1"/>
    <col min="175" max="175" width="15.49" customWidth="1"/>
    <col min="176" max="176" width="15.49" customWidth="1"/>
    <col min="177" max="177" width="15.49" customWidth="1"/>
    <col min="178" max="178" width="15.49" customWidth="1"/>
    <col min="179" max="179" width="15.49" customWidth="1"/>
    <col min="180" max="180" width="15.49" customWidth="1"/>
    <col min="181" max="181" width="15.49" customWidth="1"/>
    <col min="182" max="182" width="15.49" customWidth="1"/>
    <col min="183" max="183" width="15.49" customWidth="1"/>
    <col min="184" max="184" width="15.49" customWidth="1"/>
    <col min="185" max="185" width="15.49" customWidth="1"/>
    <col min="186" max="186" width="15.49" customWidth="1"/>
    <col min="187" max="187" width="15.49" customWidth="1"/>
    <col min="188" max="188" width="15.49" customWidth="1"/>
    <col min="189" max="189" width="15.49" customWidth="1"/>
    <col min="190" max="190" width="15.49" customWidth="1"/>
    <col min="191" max="191" width="15.49" customWidth="1"/>
    <col min="192" max="192" width="15.49" customWidth="1"/>
    <col min="193" max="193" width="15.49" customWidth="1"/>
    <col min="194" max="194" width="15.49" customWidth="1"/>
    <col min="195" max="195" width="15.49" customWidth="1"/>
    <col min="196" max="196" width="15.49" customWidth="1"/>
    <col min="197" max="197" width="15.49" customWidth="1"/>
    <col min="198" max="198" width="15.49" customWidth="1"/>
    <col min="199" max="199" width="15.49" customWidth="1"/>
    <col min="200" max="200" width="15.49" customWidth="1"/>
    <col min="201" max="201" width="15.49" customWidth="1"/>
    <col min="202" max="202" width="15.49" customWidth="1"/>
    <col min="203" max="203" width="15.49" customWidth="1"/>
    <col min="204" max="204" width="15.49" customWidth="1"/>
    <col min="205" max="205" width="15.49" customWidth="1"/>
    <col min="206" max="206" width="15.49" customWidth="1"/>
    <col min="207" max="207" width="15.49" customWidth="1"/>
    <col min="208" max="208" width="15.49" customWidth="1"/>
    <col min="209" max="209" width="15.49" customWidth="1"/>
    <col min="210" max="210" width="15.49" customWidth="1"/>
    <col min="211" max="211" width="15.49" customWidth="1"/>
    <col min="212" max="212" width="15.49" customWidth="1"/>
    <col min="213" max="213" width="15.49" customWidth="1"/>
    <col min="214" max="214" width="15.49" customWidth="1"/>
    <col min="215" max="215" width="15.49" customWidth="1"/>
    <col min="216" max="216" width="15.49" customWidth="1"/>
    <col min="217" max="217" width="15.49" customWidth="1"/>
    <col min="218" max="218" width="15.49" customWidth="1"/>
    <col min="219" max="219" width="15.49" customWidth="1"/>
    <col min="220" max="220" width="15.49" customWidth="1"/>
    <col min="221" max="221" width="15.49" customWidth="1"/>
    <col min="222" max="222" width="15.49" customWidth="1"/>
    <col min="223" max="223" width="15.49" customWidth="1"/>
    <col min="224" max="224" width="15.49" customWidth="1"/>
    <col min="225" max="225" width="15.49" customWidth="1"/>
    <col min="226" max="226" width="15.49" customWidth="1"/>
    <col min="227" max="227" width="15.49" customWidth="1"/>
    <col min="228" max="228" width="15.49" customWidth="1"/>
    <col min="229" max="229" width="15.49" customWidth="1"/>
    <col min="230" max="230" width="15.49" customWidth="1"/>
    <col min="231" max="231" width="15.49" customWidth="1"/>
    <col min="232" max="232" width="15.49" customWidth="1"/>
    <col min="233" max="233" width="15.49" customWidth="1"/>
    <col min="234" max="234" width="15.49" customWidth="1"/>
    <col min="235" max="235" width="15.49" customWidth="1"/>
    <col min="236" max="236" width="15.49" customWidth="1"/>
    <col min="237" max="237" width="15.49" customWidth="1"/>
    <col min="238" max="238" width="15.49" customWidth="1"/>
    <col min="239" max="239" width="15.49" customWidth="1"/>
    <col min="240" max="240" width="15.49" customWidth="1"/>
    <col min="241" max="241" width="15.49" customWidth="1"/>
    <col min="242" max="242" width="15.49" customWidth="1"/>
    <col min="243" max="243" width="15.49" customWidth="1"/>
    <col min="244" max="244" width="15.49" customWidth="1"/>
    <col min="245" max="245" width="15.49" customWidth="1"/>
    <col min="246" max="246" width="15.49" customWidth="1"/>
    <col min="247" max="247" width="15.49" customWidth="1"/>
    <col min="248" max="248" width="15.49" customWidth="1"/>
    <col min="249" max="249" width="15.49" customWidth="1"/>
    <col min="250" max="250" width="15.49" customWidth="1"/>
    <col min="251" max="251" width="15.49" customWidth="1"/>
    <col min="252" max="252" width="15.49" customWidth="1"/>
    <col min="253" max="253" width="15.49" customWidth="1"/>
    <col min="254" max="254" width="15.49" customWidth="1"/>
    <col min="255" max="255" width="15.49" customWidth="1"/>
    <col min="256" max="256" width="15.49" customWidth="1"/>
    <col min="257" max="257" width="15.49" customWidth="1"/>
    <col min="258" max="258" width="15.49" customWidth="1"/>
    <col min="259" max="259" width="15.49" customWidth="1"/>
    <col min="260" max="260" width="15.49" customWidth="1"/>
    <col min="261" max="261" width="15.49" customWidth="1"/>
    <col min="262" max="262" width="15.49" customWidth="1"/>
    <col min="263" max="263" width="15.49" customWidth="1"/>
    <col min="264" max="264" width="15.49" customWidth="1"/>
    <col min="265" max="265" width="15.49" customWidth="1"/>
    <col min="266" max="266" width="15.49" customWidth="1"/>
    <col min="267" max="267" width="15.49" customWidth="1"/>
    <col min="268" max="268" width="15.49" customWidth="1"/>
    <col min="269" max="269" width="15.49" customWidth="1"/>
    <col min="270" max="270" width="15.49" customWidth="1"/>
    <col min="271" max="271" width="15.49" customWidth="1"/>
    <col min="272" max="272" width="15.49" customWidth="1"/>
    <col min="273" max="273" width="15.49" customWidth="1"/>
    <col min="274" max="274" width="15.49" customWidth="1"/>
    <col min="275" max="275" width="15.49" customWidth="1"/>
    <col min="276" max="276" width="15.49" customWidth="1"/>
    <col min="277" max="277" width="15.49" customWidth="1"/>
    <col min="278" max="278" width="15.49" customWidth="1"/>
    <col min="279" max="279" width="15.49" customWidth="1"/>
    <col min="280" max="280" width="15.49" customWidth="1"/>
    <col min="281" max="281" width="15.49" customWidth="1"/>
    <col min="282" max="282" width="15.49" customWidth="1"/>
    <col min="283" max="283" width="15.49" customWidth="1"/>
    <col min="284" max="284" width="15.49" customWidth="1"/>
    <col min="285" max="285" width="15.49" customWidth="1"/>
    <col min="286" max="286" width="15.49" customWidth="1"/>
    <col min="287" max="287" width="15.49" customWidth="1"/>
    <col min="288" max="288" width="15.49" customWidth="1"/>
    <col min="289" max="289" width="15.49" customWidth="1"/>
    <col min="290" max="290" width="15.49" customWidth="1"/>
    <col min="291" max="291" width="15.49" customWidth="1"/>
    <col min="292" max="292" width="15.49" customWidth="1"/>
    <col min="293" max="293" width="15.49" customWidth="1"/>
    <col min="294" max="294" width="15.49" customWidth="1"/>
    <col min="295" max="295" width="15.49" customWidth="1"/>
    <col min="296" max="296" width="15.49" customWidth="1"/>
    <col min="297" max="297" width="15.49" customWidth="1"/>
    <col min="298" max="298" width="15.49" customWidth="1"/>
    <col min="299" max="299" width="15.49" customWidth="1"/>
    <col min="300" max="300" width="10.58" customWidth="1"/>
    <col min="301" max="301" width="10.58" customWidth="1"/>
    <col min="302" max="302" width="10.58" customWidth="1"/>
    <col min="303" max="303" width="10.58" customWidth="1"/>
    <col min="304" max="304" width="10.58" customWidth="1"/>
    <col min="305" max="305" width="10.58" customWidth="1"/>
    <col min="306" max="306" width="10.58" customWidth="1"/>
    <col min="307" max="307" width="10.58" customWidth="1"/>
    <col min="308" max="308" width="10.58" customWidth="1"/>
    <col min="309" max="309" width="10.58" customWidth="1"/>
    <col min="310" max="310" width="10.58" customWidth="1"/>
    <col min="311" max="311" width="10.58" customWidth="1"/>
    <col min="312" max="312" width="10.58" customWidth="1"/>
    <col min="313" max="313" width="10.58" customWidth="1"/>
    <col min="314" max="314" width="10.58" customWidth="1"/>
    <col min="315" max="315" width="10.58" customWidth="1"/>
    <col min="316" max="316" width="10.58" customWidth="1"/>
    <col min="317" max="317" width="10.58" customWidth="1"/>
    <col min="318" max="318" width="10.58" customWidth="1"/>
    <col min="319" max="319" width="10.58" customWidth="1"/>
    <col min="320" max="320" width="10.58" customWidth="1"/>
    <col min="321" max="321" width="10.58" customWidth="1"/>
    <col min="322" max="322" width="10.58" customWidth="1"/>
    <col min="323" max="323" width="10.58" customWidth="1"/>
    <col min="324" max="324" width="10.58" customWidth="1"/>
    <col min="325" max="325" width="10.58" customWidth="1"/>
    <col min="326" max="326" width="10.58" customWidth="1"/>
    <col min="327" max="327" width="10.58" customWidth="1"/>
    <col min="328" max="328" width="10.58" customWidth="1"/>
    <col min="329" max="329" width="10.58" customWidth="1"/>
    <col min="330" max="330" width="10.58" customWidth="1"/>
    <col min="331" max="331" width="10.58" customWidth="1"/>
    <col min="332" max="332" width="10.58" customWidth="1"/>
    <col min="333" max="333" width="10.58" customWidth="1"/>
    <col min="334" max="334" width="10.58" customWidth="1"/>
    <col min="335" max="335" width="10.58" customWidth="1"/>
    <col min="336" max="336" width="10.58" customWidth="1"/>
    <col min="337" max="337" width="10.58" customWidth="1"/>
    <col min="338" max="338" width="10.58" customWidth="1"/>
    <col min="339" max="339" width="10.58" customWidth="1"/>
    <col min="340" max="340" width="10.58" customWidth="1"/>
    <col min="341" max="341" width="10.58" customWidth="1"/>
    <col min="342" max="342" width="10.58" customWidth="1"/>
    <col min="343" max="343" width="10.58" customWidth="1"/>
    <col min="344" max="344" width="10.58" customWidth="1"/>
    <col min="345" max="345" width="10.58" customWidth="1"/>
    <col min="346" max="346" width="10.58" customWidth="1"/>
    <col min="347" max="347" width="10.58" customWidth="1"/>
    <col min="348" max="348" width="10.58" customWidth="1"/>
    <col min="349" max="349" width="10.58" customWidth="1"/>
    <col min="350" max="350" width="10.58" customWidth="1"/>
    <col min="351" max="351" width="10.58" customWidth="1"/>
    <col min="352" max="352" width="10.58" customWidth="1"/>
    <col min="353" max="353" width="10.58" customWidth="1"/>
    <col min="354" max="354" width="10.58" customWidth="1"/>
    <col min="355" max="355" width="10.58" customWidth="1"/>
    <col min="356" max="356" width="10.58" customWidth="1"/>
    <col min="357" max="357" width="10.58" customWidth="1"/>
    <col min="358" max="358" width="10.58" customWidth="1"/>
    <col min="359" max="359" width="10.58" customWidth="1"/>
    <col min="360" max="360" width="10.58" customWidth="1"/>
    <col min="361" max="361" width="10.58" customWidth="1"/>
    <col min="362" max="362" width="10.58" customWidth="1"/>
    <col min="363" max="363" width="10.58" customWidth="1"/>
    <col min="364" max="364" width="10.58" customWidth="1"/>
    <col min="365" max="365" width="10.58" customWidth="1"/>
    <col min="366" max="366" width="10.58" customWidth="1"/>
    <col min="367" max="367" width="10.58" customWidth="1"/>
    <col min="368" max="368" width="10.58" customWidth="1"/>
    <col min="369" max="369" width="10.58" customWidth="1"/>
    <col min="370" max="370" width="10.58" customWidth="1"/>
    <col min="371" max="371" width="10.58" customWidth="1"/>
    <col min="372" max="372" width="10.58" customWidth="1"/>
    <col min="373" max="373" width="10.58" customWidth="1"/>
    <col min="374" max="374" width="10.58" customWidth="1"/>
    <col min="375" max="375" width="10.58" customWidth="1"/>
    <col min="376" max="376" width="10.58" customWidth="1"/>
    <col min="377" max="377" width="10.58" customWidth="1"/>
    <col min="378" max="378" width="10.58" customWidth="1"/>
    <col min="379" max="379" width="10.58" customWidth="1"/>
    <col min="380" max="380" width="10.58" customWidth="1"/>
    <col min="381" max="381" width="10.58" customWidth="1"/>
    <col min="382" max="382" width="10.58" customWidth="1"/>
    <col min="383" max="383" width="10.58" customWidth="1"/>
    <col min="384" max="384" width="10.58" customWidth="1"/>
    <col min="385" max="385" width="10.58" customWidth="1"/>
    <col min="386" max="386" width="10.58" customWidth="1"/>
    <col min="387" max="387" width="10.58" customWidth="1"/>
    <col min="388" max="388" width="10.58" customWidth="1"/>
    <col min="389" max="389" width="10.58" customWidth="1"/>
    <col min="390" max="390" width="10.58" customWidth="1"/>
    <col min="391" max="391" width="10.58" customWidth="1"/>
    <col min="392" max="392" width="10.58" customWidth="1"/>
    <col min="393" max="393" width="10.58" customWidth="1"/>
    <col min="394" max="394" width="10.58" customWidth="1"/>
    <col min="395" max="395" width="10.58" customWidth="1"/>
    <col min="396" max="396" width="10.58" customWidth="1"/>
    <col min="397" max="397" width="10.58" customWidth="1"/>
    <col min="398" max="398" width="10.58" customWidth="1"/>
    <col min="399" max="399" width="10.58" customWidth="1"/>
    <col min="400" max="400" width="10.58" customWidth="1"/>
    <col min="401" max="401" width="10.58" customWidth="1"/>
    <col min="402" max="402" width="10.58" customWidth="1"/>
    <col min="403" max="403" width="10.58" customWidth="1"/>
    <col min="404" max="404" width="10.58" customWidth="1"/>
    <col min="405" max="405" width="10.58" customWidth="1"/>
    <col min="406" max="406" width="10.58" customWidth="1"/>
    <col min="407" max="407" width="10.58" customWidth="1"/>
    <col min="408" max="408" width="10.58" customWidth="1"/>
    <col min="409" max="409" width="10.58" customWidth="1"/>
    <col min="410" max="410" width="10.58" customWidth="1"/>
    <col min="411" max="411" width="10.58" customWidth="1"/>
    <col min="412" max="412" width="10.58" customWidth="1"/>
    <col min="413" max="413" width="10.58" customWidth="1"/>
    <col min="414" max="414" width="10.58" customWidth="1"/>
    <col min="415" max="415" width="10.58" customWidth="1"/>
    <col min="416" max="416" width="10.58" customWidth="1"/>
    <col min="417" max="417" width="10.58" customWidth="1"/>
    <col min="418" max="418" width="10.58" customWidth="1"/>
    <col min="419" max="419" width="10.58" customWidth="1"/>
    <col min="420" max="420" width="10.58" customWidth="1"/>
    <col min="421" max="421" width="10.58" customWidth="1"/>
    <col min="422" max="422" width="10.58" customWidth="1"/>
    <col min="423" max="423" width="10.58" customWidth="1"/>
    <col min="424" max="424" width="10.58" customWidth="1"/>
    <col min="425" max="425" width="10.58" customWidth="1"/>
    <col min="426" max="426" width="10.58" customWidth="1"/>
    <col min="427" max="427" width="10.58" customWidth="1"/>
    <col min="428" max="428" width="10.58" customWidth="1"/>
    <col min="429" max="429" width="10.58" customWidth="1"/>
    <col min="430" max="430" width="10.58" customWidth="1"/>
    <col min="431" max="431" width="10.58" customWidth="1"/>
    <col min="432" max="432" width="10.58" customWidth="1"/>
    <col min="433" max="433" width="10.58" customWidth="1"/>
    <col min="434" max="434" width="10.58" customWidth="1"/>
    <col min="435" max="435" width="10.58" customWidth="1"/>
    <col min="436" max="436" width="10.58" customWidth="1"/>
    <col min="437" max="437" width="10.58" customWidth="1"/>
    <col min="438" max="438" width="10.58" customWidth="1"/>
    <col min="439" max="439" width="10.58" customWidth="1"/>
    <col min="440" max="440" width="10.58" customWidth="1"/>
    <col min="441" max="441" width="10.58" customWidth="1"/>
    <col min="442" max="442" width="10.58" customWidth="1"/>
    <col min="443" max="443" width="10.58" customWidth="1"/>
    <col min="444" max="444" width="10.58" customWidth="1"/>
    <col min="445" max="445" width="10.58" customWidth="1"/>
    <col min="446" max="446" width="10.58" customWidth="1"/>
    <col min="447" max="447" width="10.58" customWidth="1"/>
    <col min="448" max="448" width="10.58" customWidth="1"/>
    <col min="449" max="449" width="10.58" customWidth="1"/>
    <col min="450" max="450" width="10.58" customWidth="1"/>
    <col min="451" max="451" width="10.58" customWidth="1"/>
    <col min="452" max="452" width="10.58" customWidth="1"/>
    <col min="453" max="453" width="10.58" customWidth="1"/>
    <col min="454" max="454" width="10.58" customWidth="1"/>
    <col min="455" max="455" width="10.58" customWidth="1"/>
    <col min="456" max="456" width="10.58" customWidth="1"/>
    <col min="457" max="457" width="10.58" customWidth="1"/>
    <col min="458" max="458" width="10.58" customWidth="1"/>
    <col min="459" max="459" width="10.58" customWidth="1"/>
    <col min="460" max="460" width="10.58" customWidth="1"/>
    <col min="461" max="461" width="10.58" customWidth="1"/>
    <col min="462" max="462" width="10.58" customWidth="1"/>
    <col min="463" max="463" width="10.58" customWidth="1"/>
    <col min="464" max="464" width="10.58" customWidth="1"/>
    <col min="465" max="465" width="10.58" customWidth="1"/>
    <col min="466" max="466" width="10.58" customWidth="1"/>
    <col min="467" max="467" width="10.58" customWidth="1"/>
    <col min="468" max="468" width="10.58" customWidth="1"/>
    <col min="469" max="469" width="10.58" customWidth="1"/>
    <col min="470" max="470" width="10.58" customWidth="1"/>
    <col min="471" max="471" width="10.58" customWidth="1"/>
    <col min="472" max="472" width="10.58" customWidth="1"/>
    <col min="473" max="473" width="10.58" customWidth="1"/>
    <col min="474" max="474" width="10.58" customWidth="1"/>
    <col min="475" max="475" width="10.58" customWidth="1"/>
    <col min="476" max="476" width="10.58" customWidth="1"/>
    <col min="477" max="477" width="10.58" customWidth="1"/>
    <col min="478" max="478" width="10.58" customWidth="1"/>
    <col min="479" max="479" width="10.58" customWidth="1"/>
    <col min="480" max="480" width="10.58" customWidth="1"/>
    <col min="481" max="481" width="10.58" customWidth="1"/>
    <col min="482" max="482" width="10.58" customWidth="1"/>
    <col min="483" max="483" width="10.58" customWidth="1"/>
    <col min="484" max="484" width="10.58" customWidth="1"/>
    <col min="485" max="485" width="10.58" customWidth="1"/>
    <col min="486" max="486" width="10.58" customWidth="1"/>
    <col min="487" max="487" width="10.58" customWidth="1"/>
    <col min="488" max="488" width="10.58" customWidth="1"/>
    <col min="489" max="489" width="10.58" customWidth="1"/>
    <col min="490" max="490" width="10.58" customWidth="1"/>
    <col min="491" max="491" width="10.58" customWidth="1"/>
    <col min="492" max="492" width="10.58" customWidth="1"/>
    <col min="493" max="493" width="10.58" customWidth="1"/>
    <col min="494" max="494" width="10.58" customWidth="1"/>
    <col min="495" max="495" width="10.58" customWidth="1"/>
    <col min="496" max="496" width="10.58" customWidth="1"/>
    <col min="497" max="497" width="10.58" customWidth="1"/>
    <col min="498" max="498" width="10.58" customWidth="1"/>
    <col min="499" max="499" width="10.58" customWidth="1"/>
    <col min="500" max="500" width="10.58" customWidth="1"/>
    <col min="501" max="501" width="10.58" customWidth="1"/>
    <col min="502" max="502" width="10.58" customWidth="1"/>
    <col min="503" max="503" width="10.58" customWidth="1"/>
    <col min="504" max="504" width="10.58" customWidth="1"/>
    <col min="505" max="505" width="10.58" customWidth="1"/>
    <col min="506" max="506" width="10.58" customWidth="1"/>
    <col min="507" max="507" width="10.58" customWidth="1"/>
    <col min="508" max="508" width="10.58" customWidth="1"/>
    <col min="509" max="509" width="10.58" customWidth="1"/>
    <col min="510" max="510" width="10.58" customWidth="1"/>
    <col min="511" max="511" width="10.58" customWidth="1"/>
    <col min="512" max="512" width="10.58" customWidth="1"/>
    <col min="513" max="513" width="10.58" customWidth="1"/>
    <col min="514" max="514" width="10.58" customWidth="1"/>
    <col min="515" max="515" width="10.58" customWidth="1"/>
    <col min="516" max="516" width="10.58" customWidth="1"/>
    <col min="517" max="517" width="10.58" customWidth="1"/>
    <col min="518" max="518" width="10.58" customWidth="1"/>
    <col min="519" max="519" width="10.58" customWidth="1"/>
    <col min="520" max="520" width="10.58" customWidth="1"/>
    <col min="521" max="521" width="10.58" customWidth="1"/>
    <col min="522" max="522" width="10.58" customWidth="1"/>
    <col min="523" max="523" width="10.58" customWidth="1"/>
    <col min="524" max="524" width="10.58" customWidth="1"/>
    <col min="525" max="525" width="10.58" customWidth="1"/>
    <col min="526" max="526" width="10.58" customWidth="1"/>
    <col min="527" max="527" width="10.58" customWidth="1"/>
    <col min="528" max="528" width="10.58" customWidth="1"/>
    <col min="529" max="529" width="10.58" customWidth="1"/>
    <col min="530" max="530" width="10.58" customWidth="1"/>
    <col min="531" max="531" width="10.58" customWidth="1"/>
    <col min="532" max="532" width="10.58" customWidth="1"/>
    <col min="533" max="533" width="10.58" customWidth="1"/>
    <col min="534" max="534" width="10.58" customWidth="1"/>
    <col min="535" max="535" width="10.58" customWidth="1"/>
    <col min="536" max="536" width="10.58" customWidth="1"/>
    <col min="537" max="537" width="10.58" customWidth="1"/>
    <col min="538" max="538" width="10.58" customWidth="1"/>
    <col min="539" max="539" width="10.58" customWidth="1"/>
    <col min="540" max="540" width="10.58" customWidth="1"/>
    <col min="541" max="541" width="10.58" customWidth="1"/>
    <col min="542" max="542" width="10.58" customWidth="1"/>
    <col min="543" max="543" width="10.58" customWidth="1"/>
    <col min="544" max="544" width="10.58" customWidth="1"/>
    <col min="545" max="545" width="10.58" customWidth="1"/>
    <col min="546" max="546" width="10.58" customWidth="1"/>
    <col min="547" max="547" width="10.58" customWidth="1"/>
    <col min="548" max="548" width="10.58" customWidth="1"/>
    <col min="549" max="549" width="10.58" customWidth="1"/>
    <col min="550" max="550" width="10.58" customWidth="1"/>
    <col min="551" max="551" width="10.58" customWidth="1"/>
    <col min="552" max="552" width="10.58" customWidth="1"/>
    <col min="553" max="553" width="10.58" customWidth="1"/>
    <col min="554" max="554" width="10.58" customWidth="1"/>
    <col min="555" max="555" width="10.58" customWidth="1"/>
    <col min="556" max="556" width="10.58" customWidth="1"/>
    <col min="557" max="557" width="10.58" customWidth="1"/>
    <col min="558" max="558" width="10.58" customWidth="1"/>
    <col min="559" max="559" width="10.58" customWidth="1"/>
    <col min="560" max="560" width="10.58" customWidth="1"/>
    <col min="561" max="561" width="10.58" customWidth="1"/>
    <col min="562" max="562" width="10.58" customWidth="1"/>
    <col min="563" max="563" width="10.58" customWidth="1"/>
    <col min="564" max="564" width="10.58" customWidth="1"/>
    <col min="565" max="565" width="10.58" customWidth="1"/>
    <col min="566" max="566" width="10.58" customWidth="1"/>
    <col min="567" max="567" width="10.58" customWidth="1"/>
    <col min="568" max="568" width="10.58" customWidth="1"/>
    <col min="569" max="569" width="10.58" customWidth="1"/>
    <col min="570" max="570" width="10.58" customWidth="1"/>
    <col min="571" max="571" width="10.58" customWidth="1"/>
    <col min="572" max="572" width="10.58" customWidth="1"/>
    <col min="573" max="573" width="10.58" customWidth="1"/>
    <col min="574" max="574" width="10.58" customWidth="1"/>
    <col min="575" max="575" width="10.58" customWidth="1"/>
    <col min="576" max="576" width="10.58" customWidth="1"/>
    <col min="577" max="577" width="10.58" customWidth="1"/>
    <col min="578" max="578" width="10.58" customWidth="1"/>
    <col min="579" max="579" width="10.58" customWidth="1"/>
    <col min="580" max="580" width="10.58" customWidth="1"/>
    <col min="581" max="581" width="10.58" customWidth="1"/>
    <col min="582" max="582" width="10.58" customWidth="1"/>
    <col min="583" max="583" width="10.58" customWidth="1"/>
    <col min="584" max="584" width="10.58" customWidth="1"/>
    <col min="585" max="585" width="10.58" customWidth="1"/>
    <col min="586" max="586" width="10.58" customWidth="1"/>
    <col min="587" max="587" width="10.58" customWidth="1"/>
    <col min="588" max="588" width="10.58" customWidth="1"/>
    <col min="589" max="589" width="10.58" customWidth="1"/>
    <col min="590" max="590" width="10.58" customWidth="1"/>
    <col min="591" max="591" width="10.58" customWidth="1"/>
    <col min="592" max="592" width="10.58" customWidth="1"/>
    <col min="593" max="593" width="10.58" customWidth="1"/>
    <col min="594" max="594" width="10.58" customWidth="1"/>
    <col min="595" max="595" width="10.58" customWidth="1"/>
    <col min="596" max="596" width="10.58" customWidth="1"/>
    <col min="597" max="597" width="10.58" customWidth="1"/>
    <col min="598" max="598" width="10.58" customWidth="1"/>
    <col min="599" max="599" width="10.58" customWidth="1"/>
    <col min="600" max="600" width="10.58" customWidth="1"/>
    <col min="601" max="601" width="10.58" customWidth="1"/>
    <col min="602" max="602" width="10.58" customWidth="1"/>
    <col min="603" max="603" width="10.58" customWidth="1"/>
    <col min="604" max="604" width="10.58" customWidth="1"/>
    <col min="605" max="605" width="10.58" customWidth="1"/>
    <col min="606" max="606" width="10.58" customWidth="1"/>
    <col min="607" max="607" width="10.58" customWidth="1"/>
    <col min="608" max="608" width="10.58" customWidth="1"/>
    <col min="609" max="609" width="10.58" customWidth="1"/>
    <col min="610" max="610" width="10.58" customWidth="1"/>
    <col min="611" max="611" width="10.58" customWidth="1"/>
    <col min="612" max="612" width="10.58" customWidth="1"/>
    <col min="613" max="613" width="10.58" customWidth="1"/>
    <col min="614" max="614" width="10.58" customWidth="1"/>
    <col min="615" max="615" width="10.58" customWidth="1"/>
    <col min="616" max="616" width="10.58" customWidth="1"/>
    <col min="617" max="617" width="10.58" customWidth="1"/>
    <col min="618" max="618" width="10.58" customWidth="1"/>
    <col min="619" max="619" width="10.58" customWidth="1"/>
    <col min="620" max="620" width="10.58" customWidth="1"/>
    <col min="621" max="621" width="10.58" customWidth="1"/>
    <col min="622" max="622" width="10.58" customWidth="1"/>
    <col min="623" max="623" width="10.58" customWidth="1"/>
    <col min="624" max="624" width="10.58" customWidth="1"/>
    <col min="625" max="625" width="10.58" customWidth="1"/>
    <col min="626" max="626" width="10.58" customWidth="1"/>
    <col min="627" max="627" width="10.58" customWidth="1"/>
    <col min="628" max="628" width="10.58" customWidth="1"/>
    <col min="629" max="629" width="10.58" customWidth="1"/>
    <col min="630" max="630" width="10.58" customWidth="1"/>
    <col min="631" max="631" width="10.58" customWidth="1"/>
    <col min="632" max="632" width="10.58" customWidth="1"/>
    <col min="633" max="633" width="10.58" customWidth="1"/>
    <col min="634" max="634" width="10.58" customWidth="1"/>
    <col min="635" max="635" width="10.58" customWidth="1"/>
    <col min="636" max="636" width="10.58" customWidth="1"/>
    <col min="637" max="637" width="10.58" customWidth="1"/>
    <col min="638" max="638" width="10.58" customWidth="1"/>
    <col min="639" max="639" width="10.58" customWidth="1"/>
    <col min="640" max="640" width="10.58" customWidth="1"/>
    <col min="641" max="641" width="10.58" customWidth="1"/>
    <col min="642" max="642" width="10.58" customWidth="1"/>
    <col min="643" max="643" width="10.58" customWidth="1"/>
    <col min="644" max="644" width="10.58" customWidth="1"/>
    <col min="645" max="645" width="10.58" customWidth="1"/>
  </cols>
  <sheetData>
    <row r="1">
      <c r="A1" s="0">
        <v>1</v>
      </c>
      <c r="B1" s="0">
        <v>1</v>
      </c>
      <c r="C1" s="0">
        <v>1</v>
      </c>
      <c r="D1" s="0">
        <v>1</v>
      </c>
      <c r="E1" s="0">
        <v>10</v>
      </c>
      <c r="F1" s="0">
        <v>1</v>
      </c>
    </row>
    <row r="2">
      <c r="A2" s="0">
        <v>0</v>
      </c>
    </row>
    <row r="3">
      <c r="A3" s="0">
        <v>6</v>
      </c>
    </row>
    <row r="4">
      <c r="A4" s="0">
        <v>0</v>
      </c>
    </row>
    <row r="5">
      <c r="A5" s="0">
        <v>5</v>
      </c>
    </row>
    <row r="6">
      <c r="A6" s="0">
        <v>0</v>
      </c>
    </row>
    <row r="7">
      <c r="A7" s="0">
        <v>4</v>
      </c>
    </row>
    <row r="8">
      <c r="A8" s="0">
        <v>0</v>
      </c>
    </row>
    <row r="9">
      <c r="A9" s="0">
        <v>3</v>
      </c>
    </row>
    <row r="10">
      <c r="A10" s="0">
        <v>14.948</v>
      </c>
      <c r="B10" s="0">
        <v>22.312</v>
      </c>
      <c r="C10" s="0">
        <v>27.505</v>
      </c>
      <c r="D10" s="0">
        <v>32.132</v>
      </c>
      <c r="E10" s="0">
        <v>36.601</v>
      </c>
      <c r="F10" s="0">
        <v>41.063</v>
      </c>
      <c r="G10" s="0">
        <v>45.484</v>
      </c>
      <c r="H10" s="0">
        <v>49.954</v>
      </c>
      <c r="I10" s="0">
        <v>54.396</v>
      </c>
      <c r="J10" s="0">
        <v>58.891</v>
      </c>
    </row>
    <row r="11">
      <c r="A11" s="0">
        <v>6</v>
      </c>
      <c r="B11" s="0">
        <v>6</v>
      </c>
      <c r="C11" s="0">
        <v>6</v>
      </c>
      <c r="D11" s="0">
        <v>6</v>
      </c>
      <c r="E11" s="0">
        <v>6</v>
      </c>
      <c r="F11" s="0">
        <v>6</v>
      </c>
      <c r="G11" s="0">
        <v>6</v>
      </c>
      <c r="H11" s="0">
        <v>6</v>
      </c>
      <c r="I11" s="0">
        <v>6</v>
      </c>
      <c r="J11" s="0">
        <v>6</v>
      </c>
    </row>
    <row r="12">
      <c r="A12" s="0">
        <v>0</v>
      </c>
    </row>
    <row r="13">
      <c r="A13" s="0">
        <v>1</v>
      </c>
    </row>
    <row r="14">
      <c r="A14" s="0">
        <v>1</v>
      </c>
      <c r="B14" s="0">
        <v>1</v>
      </c>
      <c r="C14" s="0">
        <v>1</v>
      </c>
      <c r="D14" s="0">
        <v>1</v>
      </c>
      <c r="E14" s="0">
        <v>13</v>
      </c>
      <c r="F14" s="0">
        <v>1</v>
      </c>
    </row>
    <row r="15">
      <c r="A15" s="0">
        <v>0</v>
      </c>
    </row>
    <row r="16">
      <c r="A16" s="0">
        <v>6</v>
      </c>
    </row>
    <row r="17">
      <c r="A17" s="0">
        <v>0</v>
      </c>
    </row>
    <row r="18">
      <c r="A18" s="0">
        <v>5</v>
      </c>
    </row>
    <row r="19">
      <c r="A19" s="0">
        <v>0</v>
      </c>
    </row>
    <row r="20">
      <c r="A20" s="0">
        <v>4</v>
      </c>
    </row>
    <row r="21">
      <c r="A21" s="0">
        <v>0</v>
      </c>
    </row>
    <row r="22">
      <c r="A22" s="0">
        <v>3</v>
      </c>
    </row>
    <row r="23">
      <c r="A23" s="0">
        <v>4.587</v>
      </c>
      <c r="B23" s="0">
        <v>8.986</v>
      </c>
      <c r="C23" s="0">
        <v>13.365</v>
      </c>
      <c r="D23" s="0">
        <v>17.639</v>
      </c>
      <c r="E23" s="0">
        <v>21.946</v>
      </c>
      <c r="F23" s="0">
        <v>26.181</v>
      </c>
      <c r="G23" s="0">
        <v>30.455</v>
      </c>
      <c r="H23" s="0">
        <v>34.733</v>
      </c>
      <c r="I23" s="0">
        <v>41.081</v>
      </c>
      <c r="J23" s="0">
        <v>45.406</v>
      </c>
      <c r="K23" s="0">
        <v>49.709</v>
      </c>
      <c r="L23" s="0">
        <v>54.043</v>
      </c>
      <c r="M23" s="0">
        <v>58.338</v>
      </c>
    </row>
    <row r="24">
      <c r="A24" s="0">
        <v>6</v>
      </c>
      <c r="B24" s="0">
        <v>6</v>
      </c>
      <c r="C24" s="0">
        <v>6</v>
      </c>
      <c r="D24" s="0">
        <v>6</v>
      </c>
      <c r="E24" s="0">
        <v>6</v>
      </c>
      <c r="F24" s="0">
        <v>6</v>
      </c>
      <c r="G24" s="0">
        <v>6</v>
      </c>
      <c r="H24" s="0">
        <v>6</v>
      </c>
      <c r="I24" s="0">
        <v>6</v>
      </c>
      <c r="J24" s="0">
        <v>6</v>
      </c>
      <c r="K24" s="0">
        <v>6</v>
      </c>
      <c r="L24" s="0">
        <v>6</v>
      </c>
      <c r="M24" s="0">
        <v>6</v>
      </c>
    </row>
    <row r="25">
      <c r="A25" s="0">
        <v>0</v>
      </c>
    </row>
    <row r="26">
      <c r="A26" s="0">
        <v>1</v>
      </c>
    </row>
    <row r="27">
      <c r="A27" s="0">
        <v>1</v>
      </c>
      <c r="B27" s="0">
        <v>1</v>
      </c>
      <c r="C27" s="0">
        <v>1</v>
      </c>
      <c r="D27" s="0">
        <v>1</v>
      </c>
      <c r="E27" s="0">
        <v>12</v>
      </c>
      <c r="F27" s="0">
        <v>1</v>
      </c>
    </row>
    <row r="28">
      <c r="A28" s="0">
        <v>0</v>
      </c>
    </row>
    <row r="29">
      <c r="A29" s="0">
        <v>6</v>
      </c>
    </row>
    <row r="30">
      <c r="A30" s="0">
        <v>0</v>
      </c>
    </row>
    <row r="31">
      <c r="A31" s="0">
        <v>5</v>
      </c>
    </row>
    <row r="32">
      <c r="A32" s="0">
        <v>0</v>
      </c>
    </row>
    <row r="33">
      <c r="A33" s="0">
        <v>4</v>
      </c>
    </row>
    <row r="34">
      <c r="A34" s="0">
        <v>0</v>
      </c>
    </row>
    <row r="35">
      <c r="A35" s="0">
        <v>3</v>
      </c>
    </row>
    <row r="36">
      <c r="A36" s="0">
        <v>4.282</v>
      </c>
      <c r="B36" s="0">
        <v>8.471</v>
      </c>
      <c r="C36" s="0">
        <v>12.644</v>
      </c>
      <c r="D36" s="0">
        <v>16.812</v>
      </c>
      <c r="E36" s="0">
        <v>20.989</v>
      </c>
      <c r="F36" s="0">
        <v>25.108</v>
      </c>
      <c r="G36" s="0">
        <v>29.288</v>
      </c>
      <c r="H36" s="0">
        <v>33.431</v>
      </c>
      <c r="I36" s="0">
        <v>37.592</v>
      </c>
      <c r="J36" s="0">
        <v>41.733</v>
      </c>
      <c r="K36" s="0">
        <v>47.719</v>
      </c>
      <c r="L36" s="0">
        <v>59.728</v>
      </c>
    </row>
    <row r="37">
      <c r="A37" s="0">
        <v>6</v>
      </c>
      <c r="B37" s="0">
        <v>6</v>
      </c>
      <c r="C37" s="0">
        <v>6</v>
      </c>
      <c r="D37" s="0">
        <v>6</v>
      </c>
      <c r="E37" s="0">
        <v>6</v>
      </c>
      <c r="F37" s="0">
        <v>6</v>
      </c>
      <c r="G37" s="0">
        <v>6</v>
      </c>
      <c r="H37" s="0">
        <v>6</v>
      </c>
      <c r="I37" s="0">
        <v>6</v>
      </c>
      <c r="J37" s="0">
        <v>6</v>
      </c>
      <c r="K37" s="0">
        <v>6</v>
      </c>
      <c r="L37" s="0">
        <v>6</v>
      </c>
    </row>
    <row r="38">
      <c r="A38" s="0">
        <v>0</v>
      </c>
    </row>
    <row r="39">
      <c r="A39" s="0">
        <v>1</v>
      </c>
    </row>
    <row r="40">
      <c r="A40" s="0">
        <v>1</v>
      </c>
      <c r="B40" s="0">
        <v>1</v>
      </c>
      <c r="C40" s="0">
        <v>1</v>
      </c>
      <c r="D40" s="0">
        <v>1</v>
      </c>
      <c r="E40" s="0">
        <v>12</v>
      </c>
      <c r="F40" s="0">
        <v>1</v>
      </c>
    </row>
    <row r="41">
      <c r="A41" s="0">
        <v>0</v>
      </c>
    </row>
    <row r="42">
      <c r="A42" s="0">
        <v>6</v>
      </c>
    </row>
    <row r="43">
      <c r="A43" s="0">
        <v>0</v>
      </c>
    </row>
    <row r="44">
      <c r="A44" s="0">
        <v>5</v>
      </c>
    </row>
    <row r="45">
      <c r="A45" s="0">
        <v>0</v>
      </c>
    </row>
    <row r="46">
      <c r="A46" s="0">
        <v>4</v>
      </c>
    </row>
    <row r="47">
      <c r="A47" s="0">
        <v>0</v>
      </c>
    </row>
    <row r="48">
      <c r="A48" s="0">
        <v>3</v>
      </c>
    </row>
    <row r="49">
      <c r="A49" s="0">
        <v>4.809</v>
      </c>
      <c r="B49" s="0">
        <v>9.295</v>
      </c>
      <c r="C49" s="0">
        <v>16.744</v>
      </c>
      <c r="D49" s="0">
        <v>21.299</v>
      </c>
      <c r="E49" s="0">
        <v>28.69</v>
      </c>
      <c r="F49" s="0">
        <v>33.212</v>
      </c>
      <c r="G49" s="0">
        <v>37.58</v>
      </c>
      <c r="H49" s="0">
        <v>42.034</v>
      </c>
      <c r="I49" s="0">
        <v>46.408</v>
      </c>
      <c r="J49" s="0">
        <v>50.891</v>
      </c>
      <c r="K49" s="0">
        <v>55.256</v>
      </c>
      <c r="L49" s="0">
        <v>59.601</v>
      </c>
    </row>
    <row r="50">
      <c r="A50" s="0">
        <v>6</v>
      </c>
      <c r="B50" s="0">
        <v>6</v>
      </c>
      <c r="C50" s="0">
        <v>6</v>
      </c>
      <c r="D50" s="0">
        <v>6</v>
      </c>
      <c r="E50" s="0">
        <v>6</v>
      </c>
      <c r="F50" s="0">
        <v>6</v>
      </c>
      <c r="G50" s="0">
        <v>6</v>
      </c>
      <c r="H50" s="0">
        <v>6</v>
      </c>
      <c r="I50" s="0">
        <v>6</v>
      </c>
      <c r="J50" s="0">
        <v>6</v>
      </c>
      <c r="K50" s="0">
        <v>6</v>
      </c>
      <c r="L50" s="0">
        <v>6</v>
      </c>
    </row>
    <row r="51">
      <c r="A51" s="0">
        <v>0</v>
      </c>
    </row>
    <row r="52">
      <c r="A52" s="0">
        <v>1</v>
      </c>
    </row>
    <row r="53">
      <c r="A53" s="0">
        <v>1</v>
      </c>
      <c r="B53" s="0">
        <v>1</v>
      </c>
      <c r="C53" s="0">
        <v>1</v>
      </c>
      <c r="D53" s="0">
        <v>1</v>
      </c>
      <c r="E53" s="0">
        <v>10</v>
      </c>
      <c r="F53" s="0">
        <v>1</v>
      </c>
    </row>
    <row r="54">
      <c r="A54" s="0">
        <v>0</v>
      </c>
    </row>
    <row r="55">
      <c r="A55" s="0">
        <v>6</v>
      </c>
    </row>
    <row r="56">
      <c r="A56" s="0">
        <v>0</v>
      </c>
    </row>
    <row r="57">
      <c r="A57" s="0">
        <v>5</v>
      </c>
    </row>
    <row r="58">
      <c r="A58" s="0">
        <v>0</v>
      </c>
    </row>
    <row r="59">
      <c r="A59" s="0">
        <v>4</v>
      </c>
    </row>
    <row r="60">
      <c r="A60" s="0">
        <v>0</v>
      </c>
    </row>
    <row r="61">
      <c r="A61" s="0">
        <v>3</v>
      </c>
    </row>
    <row r="62">
      <c r="A62" s="0">
        <v>21.036</v>
      </c>
      <c r="B62" s="0">
        <v>25.827</v>
      </c>
      <c r="C62" s="0">
        <v>30.535</v>
      </c>
      <c r="D62" s="0">
        <v>35.165</v>
      </c>
      <c r="E62" s="0">
        <v>39.614</v>
      </c>
      <c r="F62" s="0">
        <v>44.083</v>
      </c>
      <c r="G62" s="0">
        <v>48.713</v>
      </c>
      <c r="H62" s="0">
        <v>53.22</v>
      </c>
      <c r="I62" s="0">
        <v>57.677</v>
      </c>
      <c r="J62" s="0">
        <v>64.566</v>
      </c>
    </row>
    <row r="63">
      <c r="A63" s="0">
        <v>6</v>
      </c>
      <c r="B63" s="0">
        <v>6</v>
      </c>
      <c r="C63" s="0">
        <v>6</v>
      </c>
      <c r="D63" s="0">
        <v>6</v>
      </c>
      <c r="E63" s="0">
        <v>6</v>
      </c>
      <c r="F63" s="0">
        <v>6</v>
      </c>
      <c r="G63" s="0">
        <v>6</v>
      </c>
      <c r="H63" s="0">
        <v>6</v>
      </c>
      <c r="I63" s="0">
        <v>6</v>
      </c>
      <c r="J63" s="0">
        <v>6</v>
      </c>
    </row>
    <row r="64">
      <c r="A64" s="0">
        <v>0</v>
      </c>
    </row>
    <row r="65">
      <c r="A65" s="0">
        <v>1</v>
      </c>
    </row>
    <row r="66">
      <c r="A66" s="0">
        <v>1</v>
      </c>
      <c r="B66" s="0">
        <v>1</v>
      </c>
      <c r="C66" s="0">
        <v>1</v>
      </c>
      <c r="D66" s="0">
        <v>1</v>
      </c>
      <c r="E66" s="0">
        <v>10</v>
      </c>
      <c r="F66" s="0">
        <v>1</v>
      </c>
    </row>
    <row r="67">
      <c r="A67" s="0">
        <v>0</v>
      </c>
    </row>
    <row r="68">
      <c r="A68" s="0">
        <v>6</v>
      </c>
    </row>
    <row r="69">
      <c r="A69" s="0">
        <v>0</v>
      </c>
    </row>
    <row r="70">
      <c r="A70" s="0">
        <v>5</v>
      </c>
    </row>
    <row r="71">
      <c r="A71" s="0">
        <v>0</v>
      </c>
    </row>
    <row r="72">
      <c r="A72" s="0">
        <v>4</v>
      </c>
    </row>
    <row r="73">
      <c r="A73" s="0">
        <v>0</v>
      </c>
    </row>
    <row r="74">
      <c r="A74" s="0">
        <v>3</v>
      </c>
    </row>
    <row r="75">
      <c r="A75" s="0">
        <v>22.81</v>
      </c>
      <c r="B75" s="0">
        <v>27.11</v>
      </c>
      <c r="C75" s="0">
        <v>31.342</v>
      </c>
      <c r="D75" s="0">
        <v>35.62</v>
      </c>
      <c r="E75" s="0">
        <v>39.876</v>
      </c>
      <c r="F75" s="0">
        <v>44.098</v>
      </c>
      <c r="G75" s="0">
        <v>48.308</v>
      </c>
      <c r="H75" s="0">
        <v>52.565</v>
      </c>
      <c r="I75" s="0">
        <v>56.832</v>
      </c>
      <c r="J75" s="0">
        <v>62.678</v>
      </c>
    </row>
    <row r="76">
      <c r="A76" s="0">
        <v>6</v>
      </c>
      <c r="B76" s="0">
        <v>6</v>
      </c>
      <c r="C76" s="0">
        <v>6</v>
      </c>
      <c r="D76" s="0">
        <v>6</v>
      </c>
      <c r="E76" s="0">
        <v>6</v>
      </c>
      <c r="F76" s="0">
        <v>6</v>
      </c>
      <c r="G76" s="0">
        <v>6</v>
      </c>
      <c r="H76" s="0">
        <v>6</v>
      </c>
      <c r="I76" s="0">
        <v>6</v>
      </c>
      <c r="J76" s="0">
        <v>6</v>
      </c>
    </row>
    <row r="77">
      <c r="A77" s="0">
        <v>0</v>
      </c>
    </row>
    <row r="78">
      <c r="A78" s="0">
        <v>1</v>
      </c>
    </row>
    <row r="79">
      <c r="A79" s="0">
        <v>1</v>
      </c>
      <c r="B79" s="0">
        <v>1</v>
      </c>
      <c r="C79" s="0">
        <v>1</v>
      </c>
      <c r="D79" s="0">
        <v>1</v>
      </c>
      <c r="E79" s="0">
        <v>12</v>
      </c>
      <c r="F79" s="0">
        <v>1</v>
      </c>
    </row>
    <row r="80">
      <c r="A80" s="0">
        <v>0</v>
      </c>
    </row>
    <row r="81">
      <c r="A81" s="0">
        <v>6</v>
      </c>
    </row>
    <row r="82">
      <c r="A82" s="0">
        <v>0</v>
      </c>
    </row>
    <row r="83">
      <c r="A83" s="0">
        <v>5</v>
      </c>
    </row>
    <row r="84">
      <c r="A84" s="0">
        <v>0</v>
      </c>
    </row>
    <row r="85">
      <c r="A85" s="0">
        <v>4</v>
      </c>
    </row>
    <row r="86">
      <c r="A86" s="0">
        <v>0</v>
      </c>
    </row>
    <row r="87">
      <c r="A87" s="0">
        <v>3</v>
      </c>
    </row>
    <row r="88">
      <c r="A88" s="0">
        <v>5.075</v>
      </c>
      <c r="B88" s="0">
        <v>9.616</v>
      </c>
      <c r="C88" s="0">
        <v>14.073</v>
      </c>
      <c r="D88" s="0">
        <v>18.548</v>
      </c>
      <c r="E88" s="0">
        <v>23.063</v>
      </c>
      <c r="F88" s="0">
        <v>27.484</v>
      </c>
      <c r="G88" s="0">
        <v>35.968</v>
      </c>
      <c r="H88" s="0">
        <v>40.439</v>
      </c>
      <c r="I88" s="0">
        <v>44.893</v>
      </c>
      <c r="J88" s="0">
        <v>49.349</v>
      </c>
      <c r="K88" s="0">
        <v>53.804</v>
      </c>
      <c r="L88" s="0">
        <v>58.294</v>
      </c>
    </row>
    <row r="89">
      <c r="A89" s="0">
        <v>6</v>
      </c>
      <c r="B89" s="0">
        <v>6</v>
      </c>
      <c r="C89" s="0">
        <v>6</v>
      </c>
      <c r="D89" s="0">
        <v>6</v>
      </c>
      <c r="E89" s="0">
        <v>6</v>
      </c>
      <c r="F89" s="0">
        <v>6</v>
      </c>
      <c r="G89" s="0">
        <v>6</v>
      </c>
      <c r="H89" s="0">
        <v>6</v>
      </c>
      <c r="I89" s="0">
        <v>6</v>
      </c>
      <c r="J89" s="0">
        <v>6</v>
      </c>
      <c r="K89" s="0">
        <v>6</v>
      </c>
      <c r="L89" s="0">
        <v>6</v>
      </c>
    </row>
    <row r="90">
      <c r="A90" s="0">
        <v>0</v>
      </c>
    </row>
    <row r="91">
      <c r="A91" s="0">
        <v>1</v>
      </c>
    </row>
    <row r="92">
      <c r="A92" s="0">
        <v>1</v>
      </c>
      <c r="B92" s="0">
        <v>1</v>
      </c>
      <c r="C92" s="0">
        <v>1</v>
      </c>
      <c r="D92" s="0">
        <v>1</v>
      </c>
      <c r="E92" s="0">
        <v>14</v>
      </c>
      <c r="F92" s="0">
        <v>1</v>
      </c>
    </row>
    <row r="93">
      <c r="A93" s="0">
        <v>0</v>
      </c>
    </row>
    <row r="94">
      <c r="A94" s="0">
        <v>6</v>
      </c>
    </row>
    <row r="95">
      <c r="A95" s="0">
        <v>0</v>
      </c>
    </row>
    <row r="96">
      <c r="A96" s="0">
        <v>5</v>
      </c>
    </row>
    <row r="97">
      <c r="A97" s="0">
        <v>0</v>
      </c>
    </row>
    <row r="98">
      <c r="A98" s="0">
        <v>4</v>
      </c>
    </row>
    <row r="99">
      <c r="A99" s="0">
        <v>0</v>
      </c>
    </row>
    <row r="100">
      <c r="A100" s="0">
        <v>3</v>
      </c>
    </row>
    <row r="101">
      <c r="A101" s="0">
        <v>4.807</v>
      </c>
      <c r="B101" s="0">
        <v>9.116</v>
      </c>
      <c r="C101" s="0">
        <v>13.385</v>
      </c>
      <c r="D101" s="0">
        <v>17.646</v>
      </c>
      <c r="E101" s="0">
        <v>21.879</v>
      </c>
      <c r="F101" s="0">
        <v>26.118</v>
      </c>
      <c r="G101" s="0">
        <v>30.361</v>
      </c>
      <c r="H101" s="0">
        <v>34.65</v>
      </c>
      <c r="I101" s="0">
        <v>38.893</v>
      </c>
      <c r="J101" s="0">
        <v>43.157</v>
      </c>
      <c r="K101" s="0">
        <v>47.408</v>
      </c>
      <c r="L101" s="0">
        <v>51.669</v>
      </c>
      <c r="M101" s="0">
        <v>55.921</v>
      </c>
      <c r="N101" s="0">
        <v>60.186</v>
      </c>
    </row>
    <row r="102">
      <c r="A102" s="0">
        <v>6</v>
      </c>
      <c r="B102" s="0">
        <v>6</v>
      </c>
      <c r="C102" s="0">
        <v>6</v>
      </c>
      <c r="D102" s="0">
        <v>6</v>
      </c>
      <c r="E102" s="0">
        <v>6</v>
      </c>
      <c r="F102" s="0">
        <v>6</v>
      </c>
      <c r="G102" s="0">
        <v>6</v>
      </c>
      <c r="H102" s="0">
        <v>6</v>
      </c>
      <c r="I102" s="0">
        <v>6</v>
      </c>
      <c r="J102" s="0">
        <v>6</v>
      </c>
      <c r="K102" s="0">
        <v>6</v>
      </c>
      <c r="L102" s="0">
        <v>6</v>
      </c>
      <c r="M102" s="0">
        <v>6</v>
      </c>
      <c r="N102" s="0">
        <v>6</v>
      </c>
    </row>
    <row r="103">
      <c r="A103" s="0">
        <v>0</v>
      </c>
    </row>
    <row r="104">
      <c r="A104" s="0">
        <v>1</v>
      </c>
    </row>
    <row r="105">
      <c r="A105" s="0">
        <v>1</v>
      </c>
      <c r="B105" s="0">
        <v>1</v>
      </c>
      <c r="C105" s="0">
        <v>1</v>
      </c>
      <c r="D105" s="0">
        <v>1</v>
      </c>
      <c r="E105" s="0">
        <v>14</v>
      </c>
      <c r="F105" s="0">
        <v>1</v>
      </c>
    </row>
    <row r="106">
      <c r="A106" s="0">
        <v>0</v>
      </c>
    </row>
    <row r="107">
      <c r="A107" s="0">
        <v>6</v>
      </c>
    </row>
    <row r="108">
      <c r="A108" s="0">
        <v>0</v>
      </c>
    </row>
    <row r="109">
      <c r="A109" s="0">
        <v>5</v>
      </c>
    </row>
    <row r="110">
      <c r="A110" s="0">
        <v>0</v>
      </c>
    </row>
    <row r="111">
      <c r="A111" s="0">
        <v>4</v>
      </c>
    </row>
    <row r="112">
      <c r="A112" s="0">
        <v>0</v>
      </c>
    </row>
    <row r="113">
      <c r="A113" s="0">
        <v>3</v>
      </c>
    </row>
    <row r="114">
      <c r="A114" s="0">
        <v>4.17</v>
      </c>
      <c r="B114" s="0">
        <v>8.338</v>
      </c>
      <c r="C114" s="0">
        <v>12.462</v>
      </c>
      <c r="D114" s="0">
        <v>16.587</v>
      </c>
      <c r="E114" s="0">
        <v>20.688</v>
      </c>
      <c r="F114" s="0">
        <v>24.806</v>
      </c>
      <c r="G114" s="0">
        <v>28.914</v>
      </c>
      <c r="H114" s="0">
        <v>32.999</v>
      </c>
      <c r="I114" s="0">
        <v>37.135</v>
      </c>
      <c r="J114" s="0">
        <v>41.244</v>
      </c>
      <c r="K114" s="0">
        <v>47.996</v>
      </c>
      <c r="L114" s="0">
        <v>52.1</v>
      </c>
      <c r="M114" s="0">
        <v>56.218</v>
      </c>
      <c r="N114" s="0">
        <v>60.337</v>
      </c>
    </row>
    <row r="115">
      <c r="A115" s="0">
        <v>6</v>
      </c>
      <c r="B115" s="0">
        <v>6</v>
      </c>
      <c r="C115" s="0">
        <v>6</v>
      </c>
      <c r="D115" s="0">
        <v>6</v>
      </c>
      <c r="E115" s="0">
        <v>6</v>
      </c>
      <c r="F115" s="0">
        <v>6</v>
      </c>
      <c r="G115" s="0">
        <v>6</v>
      </c>
      <c r="H115" s="0">
        <v>6</v>
      </c>
      <c r="I115" s="0">
        <v>6</v>
      </c>
      <c r="J115" s="0">
        <v>6</v>
      </c>
      <c r="K115" s="0">
        <v>6</v>
      </c>
      <c r="L115" s="0">
        <v>6</v>
      </c>
      <c r="M115" s="0">
        <v>6</v>
      </c>
      <c r="N115" s="0">
        <v>6</v>
      </c>
    </row>
    <row r="116">
      <c r="A116" s="0">
        <v>0</v>
      </c>
    </row>
    <row r="117">
      <c r="A117" s="0">
        <v>1</v>
      </c>
    </row>
    <row r="118">
      <c r="A118" s="0">
        <v>1</v>
      </c>
      <c r="B118" s="0">
        <v>1</v>
      </c>
      <c r="C118" s="0">
        <v>1</v>
      </c>
      <c r="D118" s="0">
        <v>1</v>
      </c>
      <c r="E118" s="0">
        <v>11</v>
      </c>
      <c r="F118" s="0">
        <v>1</v>
      </c>
    </row>
    <row r="119">
      <c r="A119" s="0">
        <v>0</v>
      </c>
    </row>
    <row r="120">
      <c r="A120" s="0">
        <v>6</v>
      </c>
    </row>
    <row r="121">
      <c r="A121" s="0">
        <v>0</v>
      </c>
    </row>
    <row r="122">
      <c r="A122" s="0">
        <v>5</v>
      </c>
    </row>
    <row r="123">
      <c r="A123" s="0">
        <v>0</v>
      </c>
    </row>
    <row r="124">
      <c r="A124" s="0">
        <v>4</v>
      </c>
    </row>
    <row r="125">
      <c r="A125" s="0">
        <v>0</v>
      </c>
    </row>
    <row r="126">
      <c r="A126" s="0">
        <v>3</v>
      </c>
    </row>
    <row r="127">
      <c r="A127" s="0">
        <v>12.766</v>
      </c>
      <c r="B127" s="0">
        <v>17.343</v>
      </c>
      <c r="C127" s="0">
        <v>21.787</v>
      </c>
      <c r="D127" s="0">
        <v>26.131</v>
      </c>
      <c r="E127" s="0">
        <v>32.616</v>
      </c>
      <c r="F127" s="0">
        <v>37.105</v>
      </c>
      <c r="G127" s="0">
        <v>41.485</v>
      </c>
      <c r="H127" s="0">
        <v>45.902</v>
      </c>
      <c r="I127" s="0">
        <v>50.272</v>
      </c>
      <c r="J127" s="0">
        <v>54.627</v>
      </c>
      <c r="K127" s="0">
        <v>59.054</v>
      </c>
    </row>
    <row r="128">
      <c r="A128" s="0">
        <v>6</v>
      </c>
      <c r="B128" s="0">
        <v>6</v>
      </c>
      <c r="C128" s="0">
        <v>6</v>
      </c>
      <c r="D128" s="0">
        <v>6</v>
      </c>
      <c r="E128" s="0">
        <v>6</v>
      </c>
      <c r="F128" s="0">
        <v>6</v>
      </c>
      <c r="G128" s="0">
        <v>6</v>
      </c>
      <c r="H128" s="0">
        <v>6</v>
      </c>
      <c r="I128" s="0">
        <v>6</v>
      </c>
      <c r="J128" s="0">
        <v>6</v>
      </c>
      <c r="K128" s="0">
        <v>6</v>
      </c>
    </row>
    <row r="129">
      <c r="A129" s="0">
        <v>0</v>
      </c>
    </row>
    <row r="130">
      <c r="A130" s="0">
        <v>1</v>
      </c>
    </row>
    <row r="131">
      <c r="A131" s="0">
        <v>1</v>
      </c>
      <c r="B131" s="0">
        <v>1</v>
      </c>
      <c r="C131" s="0">
        <v>1</v>
      </c>
      <c r="D131" s="0">
        <v>1</v>
      </c>
      <c r="E131" s="0">
        <v>10</v>
      </c>
      <c r="F131" s="0">
        <v>1</v>
      </c>
    </row>
    <row r="132">
      <c r="A132" s="0">
        <v>0</v>
      </c>
    </row>
    <row r="133">
      <c r="A133" s="0">
        <v>6</v>
      </c>
    </row>
    <row r="134">
      <c r="A134" s="0">
        <v>0</v>
      </c>
    </row>
    <row r="135">
      <c r="A135" s="0">
        <v>5</v>
      </c>
    </row>
    <row r="136">
      <c r="A136" s="0">
        <v>0</v>
      </c>
    </row>
    <row r="137">
      <c r="A137" s="0">
        <v>4</v>
      </c>
    </row>
    <row r="138">
      <c r="A138" s="0">
        <v>0</v>
      </c>
    </row>
    <row r="139">
      <c r="A139" s="0">
        <v>3</v>
      </c>
    </row>
    <row r="140">
      <c r="A140" s="0">
        <v>12.286</v>
      </c>
      <c r="B140" s="0">
        <v>17.05</v>
      </c>
      <c r="C140" s="0">
        <v>23.998</v>
      </c>
      <c r="D140" s="0">
        <v>29.057</v>
      </c>
      <c r="E140" s="0">
        <v>33.983</v>
      </c>
      <c r="F140" s="0">
        <v>38.789</v>
      </c>
      <c r="G140" s="0">
        <v>43.577</v>
      </c>
      <c r="H140" s="0">
        <v>48.373</v>
      </c>
      <c r="I140" s="0">
        <v>53.374</v>
      </c>
      <c r="J140" s="0">
        <v>58.255</v>
      </c>
    </row>
    <row r="141">
      <c r="A141" s="0">
        <v>6</v>
      </c>
      <c r="B141" s="0">
        <v>6</v>
      </c>
      <c r="C141" s="0">
        <v>6</v>
      </c>
      <c r="D141" s="0">
        <v>6</v>
      </c>
      <c r="E141" s="0">
        <v>6</v>
      </c>
      <c r="F141" s="0">
        <v>6</v>
      </c>
      <c r="G141" s="0">
        <v>6</v>
      </c>
      <c r="H141" s="0">
        <v>6</v>
      </c>
      <c r="I141" s="0">
        <v>6</v>
      </c>
      <c r="J141" s="0">
        <v>6</v>
      </c>
    </row>
    <row r="142">
      <c r="A142" s="0">
        <v>0</v>
      </c>
    </row>
    <row r="143">
      <c r="A143" s="0">
        <v>1</v>
      </c>
    </row>
    <row r="144">
      <c r="A144" s="0">
        <v>1</v>
      </c>
      <c r="B144" s="0">
        <v>1</v>
      </c>
      <c r="C144" s="0">
        <v>1</v>
      </c>
      <c r="D144" s="0">
        <v>1</v>
      </c>
      <c r="E144" s="0">
        <v>13</v>
      </c>
      <c r="F144" s="0">
        <v>1</v>
      </c>
    </row>
    <row r="145">
      <c r="A145" s="0">
        <v>0</v>
      </c>
    </row>
    <row r="146">
      <c r="A146" s="0">
        <v>6</v>
      </c>
    </row>
    <row r="147">
      <c r="A147" s="0">
        <v>0</v>
      </c>
    </row>
    <row r="148">
      <c r="A148" s="0">
        <v>5</v>
      </c>
    </row>
    <row r="149">
      <c r="A149" s="0">
        <v>0</v>
      </c>
    </row>
    <row r="150">
      <c r="A150" s="0">
        <v>4</v>
      </c>
    </row>
    <row r="151">
      <c r="A151" s="0">
        <v>0</v>
      </c>
    </row>
    <row r="152">
      <c r="A152" s="0">
        <v>3</v>
      </c>
    </row>
    <row r="153">
      <c r="A153" s="0">
        <v>4.485</v>
      </c>
      <c r="B153" s="0">
        <v>12.011</v>
      </c>
      <c r="C153" s="0">
        <v>16.428</v>
      </c>
      <c r="D153" s="0">
        <v>20.731</v>
      </c>
      <c r="E153" s="0">
        <v>25.059</v>
      </c>
      <c r="F153" s="0">
        <v>29.369</v>
      </c>
      <c r="G153" s="0">
        <v>35.628</v>
      </c>
      <c r="H153" s="0">
        <v>39.993</v>
      </c>
      <c r="I153" s="0">
        <v>44.331</v>
      </c>
      <c r="J153" s="0">
        <v>48.67</v>
      </c>
      <c r="K153" s="0">
        <v>52.911</v>
      </c>
      <c r="L153" s="0">
        <v>57.226</v>
      </c>
      <c r="M153" s="0">
        <v>61.457</v>
      </c>
    </row>
    <row r="154">
      <c r="A154" s="0">
        <v>6</v>
      </c>
      <c r="B154" s="0">
        <v>6</v>
      </c>
      <c r="C154" s="0">
        <v>6</v>
      </c>
      <c r="D154" s="0">
        <v>6</v>
      </c>
      <c r="E154" s="0">
        <v>6</v>
      </c>
      <c r="F154" s="0">
        <v>6</v>
      </c>
      <c r="G154" s="0">
        <v>6</v>
      </c>
      <c r="H154" s="0">
        <v>6</v>
      </c>
      <c r="I154" s="0">
        <v>6</v>
      </c>
      <c r="J154" s="0">
        <v>6</v>
      </c>
      <c r="K154" s="0">
        <v>6</v>
      </c>
      <c r="L154" s="0">
        <v>6</v>
      </c>
      <c r="M154" s="0">
        <v>6</v>
      </c>
    </row>
    <row r="155">
      <c r="A155" s="0">
        <v>0</v>
      </c>
    </row>
    <row r="156">
      <c r="A156" s="0">
        <v>1</v>
      </c>
    </row>
    <row r="157">
      <c r="A157" s="0">
        <v>1</v>
      </c>
      <c r="B157" s="0">
        <v>1</v>
      </c>
      <c r="C157" s="0">
        <v>1</v>
      </c>
      <c r="D157" s="0">
        <v>1</v>
      </c>
      <c r="E157" s="0">
        <v>11</v>
      </c>
      <c r="F157" s="0">
        <v>1</v>
      </c>
    </row>
    <row r="158">
      <c r="A158" s="0">
        <v>0</v>
      </c>
    </row>
    <row r="159">
      <c r="A159" s="0">
        <v>6</v>
      </c>
    </row>
    <row r="160">
      <c r="A160" s="0">
        <v>0</v>
      </c>
    </row>
    <row r="161">
      <c r="A161" s="0">
        <v>5</v>
      </c>
    </row>
    <row r="162">
      <c r="A162" s="0">
        <v>0</v>
      </c>
    </row>
    <row r="163">
      <c r="A163" s="0">
        <v>4</v>
      </c>
    </row>
    <row r="164">
      <c r="A164" s="0">
        <v>0</v>
      </c>
    </row>
    <row r="165">
      <c r="A165" s="0">
        <v>3</v>
      </c>
    </row>
    <row r="166">
      <c r="A166" s="0">
        <v>15.13</v>
      </c>
      <c r="B166" s="0">
        <v>19.714</v>
      </c>
      <c r="C166" s="0">
        <v>24.159</v>
      </c>
      <c r="D166" s="0">
        <v>28.561</v>
      </c>
      <c r="E166" s="0">
        <v>32.913</v>
      </c>
      <c r="F166" s="0">
        <v>37.299</v>
      </c>
      <c r="G166" s="0">
        <v>41.641</v>
      </c>
      <c r="H166" s="0">
        <v>46.089</v>
      </c>
      <c r="I166" s="0">
        <v>50.461</v>
      </c>
      <c r="J166" s="0">
        <v>54.894</v>
      </c>
      <c r="K166" s="0">
        <v>61.452</v>
      </c>
    </row>
    <row r="167">
      <c r="A167" s="0">
        <v>6</v>
      </c>
      <c r="B167" s="0">
        <v>6</v>
      </c>
      <c r="C167" s="0">
        <v>6</v>
      </c>
      <c r="D167" s="0">
        <v>6</v>
      </c>
      <c r="E167" s="0">
        <v>6</v>
      </c>
      <c r="F167" s="0">
        <v>6</v>
      </c>
      <c r="G167" s="0">
        <v>6</v>
      </c>
      <c r="H167" s="0">
        <v>6</v>
      </c>
      <c r="I167" s="0">
        <v>6</v>
      </c>
      <c r="J167" s="0">
        <v>6</v>
      </c>
      <c r="K167" s="0">
        <v>6</v>
      </c>
    </row>
    <row r="168">
      <c r="A168" s="0">
        <v>0</v>
      </c>
    </row>
    <row r="169">
      <c r="A169" s="0">
        <v>1</v>
      </c>
    </row>
    <row r="170">
      <c r="A170" s="0">
        <v>1</v>
      </c>
      <c r="B170" s="0">
        <v>1</v>
      </c>
      <c r="C170" s="0">
        <v>1</v>
      </c>
      <c r="D170" s="0">
        <v>1</v>
      </c>
      <c r="E170" s="0">
        <v>10</v>
      </c>
      <c r="F170" s="0">
        <v>1</v>
      </c>
    </row>
    <row r="171">
      <c r="A171" s="0">
        <v>0</v>
      </c>
    </row>
    <row r="172">
      <c r="A172" s="0">
        <v>6</v>
      </c>
    </row>
    <row r="173">
      <c r="A173" s="0">
        <v>0</v>
      </c>
    </row>
    <row r="174">
      <c r="A174" s="0">
        <v>5</v>
      </c>
    </row>
    <row r="175">
      <c r="A175" s="0">
        <v>0</v>
      </c>
    </row>
    <row r="176">
      <c r="A176" s="0">
        <v>4</v>
      </c>
    </row>
    <row r="177">
      <c r="A177" s="0">
        <v>0</v>
      </c>
    </row>
    <row r="178">
      <c r="A178" s="0">
        <v>3</v>
      </c>
    </row>
    <row r="179">
      <c r="A179" s="0">
        <v>5.293</v>
      </c>
      <c r="B179" s="0">
        <v>19.162</v>
      </c>
      <c r="C179" s="0">
        <v>24.006</v>
      </c>
      <c r="D179" s="0">
        <v>28.826</v>
      </c>
      <c r="E179" s="0">
        <v>33.592</v>
      </c>
      <c r="F179" s="0">
        <v>38.417</v>
      </c>
      <c r="G179" s="0">
        <v>43.194</v>
      </c>
      <c r="H179" s="0">
        <v>48.054</v>
      </c>
      <c r="I179" s="0">
        <v>53.05</v>
      </c>
      <c r="J179" s="0">
        <v>59.694</v>
      </c>
    </row>
    <row r="180">
      <c r="A180" s="0">
        <v>6</v>
      </c>
      <c r="B180" s="0">
        <v>6</v>
      </c>
      <c r="C180" s="0">
        <v>6</v>
      </c>
      <c r="D180" s="0">
        <v>6</v>
      </c>
      <c r="E180" s="0">
        <v>6</v>
      </c>
      <c r="F180" s="0">
        <v>6</v>
      </c>
      <c r="G180" s="0">
        <v>6</v>
      </c>
      <c r="H180" s="0">
        <v>6</v>
      </c>
      <c r="I180" s="0">
        <v>6</v>
      </c>
      <c r="J180" s="0">
        <v>6</v>
      </c>
    </row>
    <row r="181">
      <c r="A181" s="0">
        <v>0</v>
      </c>
    </row>
    <row r="182">
      <c r="A182" s="0">
        <v>1</v>
      </c>
    </row>
    <row r="183">
      <c r="A183" s="0">
        <v>1</v>
      </c>
      <c r="B183" s="0">
        <v>1</v>
      </c>
      <c r="C183" s="0">
        <v>1</v>
      </c>
      <c r="D183" s="0">
        <v>1</v>
      </c>
      <c r="E183" s="0">
        <v>13</v>
      </c>
      <c r="F183" s="0">
        <v>1</v>
      </c>
    </row>
    <row r="184">
      <c r="A184" s="0">
        <v>0</v>
      </c>
    </row>
    <row r="185">
      <c r="A185" s="0">
        <v>6</v>
      </c>
    </row>
    <row r="186">
      <c r="A186" s="0">
        <v>0</v>
      </c>
    </row>
    <row r="187">
      <c r="A187" s="0">
        <v>5</v>
      </c>
    </row>
    <row r="188">
      <c r="A188" s="0">
        <v>0</v>
      </c>
    </row>
    <row r="189">
      <c r="A189" s="0">
        <v>4</v>
      </c>
    </row>
    <row r="190">
      <c r="A190" s="0">
        <v>0</v>
      </c>
    </row>
    <row r="191">
      <c r="A191" s="0">
        <v>3</v>
      </c>
    </row>
    <row r="192">
      <c r="A192" s="0">
        <v>4.548</v>
      </c>
      <c r="B192" s="0">
        <v>10.917</v>
      </c>
      <c r="C192" s="0">
        <v>17.701</v>
      </c>
      <c r="D192" s="0">
        <v>22.521</v>
      </c>
      <c r="E192" s="0">
        <v>27.04</v>
      </c>
      <c r="F192" s="0">
        <v>31.563</v>
      </c>
      <c r="G192" s="0">
        <v>36.023</v>
      </c>
      <c r="H192" s="0">
        <v>40.468</v>
      </c>
      <c r="I192" s="0">
        <v>44.9</v>
      </c>
      <c r="J192" s="0">
        <v>49.344</v>
      </c>
      <c r="K192" s="0">
        <v>53.787</v>
      </c>
      <c r="L192" s="0">
        <v>58.234</v>
      </c>
      <c r="M192" s="0">
        <v>62.706</v>
      </c>
    </row>
    <row r="193">
      <c r="A193" s="0">
        <v>6</v>
      </c>
      <c r="B193" s="0">
        <v>6</v>
      </c>
      <c r="C193" s="0">
        <v>6</v>
      </c>
      <c r="D193" s="0">
        <v>6</v>
      </c>
      <c r="E193" s="0">
        <v>6</v>
      </c>
      <c r="F193" s="0">
        <v>6</v>
      </c>
      <c r="G193" s="0">
        <v>6</v>
      </c>
      <c r="H193" s="0">
        <v>6</v>
      </c>
      <c r="I193" s="0">
        <v>6</v>
      </c>
      <c r="J193" s="0">
        <v>6</v>
      </c>
      <c r="K193" s="0">
        <v>6</v>
      </c>
      <c r="L193" s="0">
        <v>6</v>
      </c>
      <c r="M193" s="0">
        <v>6</v>
      </c>
    </row>
    <row r="194">
      <c r="A194" s="0">
        <v>0</v>
      </c>
    </row>
    <row r="195">
      <c r="A195" s="0">
        <v>1</v>
      </c>
    </row>
    <row r="196">
      <c r="A196" s="0">
        <v>1</v>
      </c>
      <c r="B196" s="0">
        <v>1</v>
      </c>
      <c r="C196" s="0">
        <v>1</v>
      </c>
      <c r="D196" s="0">
        <v>1</v>
      </c>
      <c r="E196" s="0">
        <v>14</v>
      </c>
      <c r="F196" s="0">
        <v>1</v>
      </c>
    </row>
    <row r="197">
      <c r="A197" s="0">
        <v>0</v>
      </c>
    </row>
    <row r="198">
      <c r="A198" s="0">
        <v>6</v>
      </c>
    </row>
    <row r="199">
      <c r="A199" s="0">
        <v>0</v>
      </c>
    </row>
    <row r="200">
      <c r="A200" s="0">
        <v>5</v>
      </c>
    </row>
    <row r="201">
      <c r="A201" s="0">
        <v>0</v>
      </c>
    </row>
    <row r="202">
      <c r="A202" s="0">
        <v>4</v>
      </c>
    </row>
    <row r="203">
      <c r="A203" s="0">
        <v>0</v>
      </c>
    </row>
    <row r="204">
      <c r="A204" s="0">
        <v>3</v>
      </c>
    </row>
    <row r="205">
      <c r="A205" s="0">
        <v>4.531</v>
      </c>
      <c r="B205" s="0">
        <v>8.973</v>
      </c>
      <c r="C205" s="0">
        <v>13.357</v>
      </c>
      <c r="D205" s="0">
        <v>17.795</v>
      </c>
      <c r="E205" s="0">
        <v>22.231</v>
      </c>
      <c r="F205" s="0">
        <v>26.627</v>
      </c>
      <c r="G205" s="0">
        <v>30.999</v>
      </c>
      <c r="H205" s="0">
        <v>35.391</v>
      </c>
      <c r="I205" s="0">
        <v>39.763</v>
      </c>
      <c r="J205" s="0">
        <v>44.137</v>
      </c>
      <c r="K205" s="0">
        <v>48.501</v>
      </c>
      <c r="L205" s="0">
        <v>52.882</v>
      </c>
      <c r="M205" s="0">
        <v>57.252</v>
      </c>
      <c r="N205" s="0">
        <v>61.625</v>
      </c>
    </row>
    <row r="206">
      <c r="A206" s="0">
        <v>6</v>
      </c>
      <c r="B206" s="0">
        <v>6</v>
      </c>
      <c r="C206" s="0">
        <v>6</v>
      </c>
      <c r="D206" s="0">
        <v>6</v>
      </c>
      <c r="E206" s="0">
        <v>6</v>
      </c>
      <c r="F206" s="0">
        <v>6</v>
      </c>
      <c r="G206" s="0">
        <v>6</v>
      </c>
      <c r="H206" s="0">
        <v>6</v>
      </c>
      <c r="I206" s="0">
        <v>6</v>
      </c>
      <c r="J206" s="0">
        <v>6</v>
      </c>
      <c r="K206" s="0">
        <v>6</v>
      </c>
      <c r="L206" s="0">
        <v>6</v>
      </c>
      <c r="M206" s="0">
        <v>6</v>
      </c>
      <c r="N206" s="0">
        <v>6</v>
      </c>
    </row>
    <row r="207">
      <c r="A207" s="0">
        <v>0</v>
      </c>
    </row>
    <row r="208">
      <c r="A208" s="0">
        <v>1</v>
      </c>
    </row>
    <row r="209">
      <c r="A209" s="0">
        <v>1</v>
      </c>
      <c r="B209" s="0">
        <v>1</v>
      </c>
      <c r="C209" s="0">
        <v>1</v>
      </c>
      <c r="D209" s="0">
        <v>1</v>
      </c>
      <c r="E209" s="0">
        <v>11</v>
      </c>
      <c r="F209" s="0">
        <v>1</v>
      </c>
    </row>
    <row r="210">
      <c r="A210" s="0">
        <v>0</v>
      </c>
    </row>
    <row r="211">
      <c r="A211" s="0">
        <v>6</v>
      </c>
    </row>
    <row r="212">
      <c r="A212" s="0">
        <v>0</v>
      </c>
    </row>
    <row r="213">
      <c r="A213" s="0">
        <v>5</v>
      </c>
    </row>
    <row r="214">
      <c r="A214" s="0">
        <v>0</v>
      </c>
    </row>
    <row r="215">
      <c r="A215" s="0">
        <v>4</v>
      </c>
    </row>
    <row r="216">
      <c r="A216" s="0">
        <v>0</v>
      </c>
    </row>
    <row r="217">
      <c r="A217" s="0">
        <v>3</v>
      </c>
    </row>
    <row r="218">
      <c r="A218" s="0">
        <v>8.362</v>
      </c>
      <c r="B218" s="0">
        <v>13.503</v>
      </c>
      <c r="C218" s="0">
        <v>18.367</v>
      </c>
      <c r="D218" s="0">
        <v>26.125</v>
      </c>
      <c r="E218" s="0">
        <v>31.131</v>
      </c>
      <c r="F218" s="0">
        <v>35.994</v>
      </c>
      <c r="G218" s="0">
        <v>40.824</v>
      </c>
      <c r="H218" s="0">
        <v>45.705</v>
      </c>
      <c r="I218" s="0">
        <v>53.293</v>
      </c>
      <c r="J218" s="0">
        <v>58.127</v>
      </c>
      <c r="K218" s="0">
        <v>62.976</v>
      </c>
    </row>
    <row r="219">
      <c r="A219" s="0">
        <v>6</v>
      </c>
      <c r="B219" s="0">
        <v>6</v>
      </c>
      <c r="C219" s="0">
        <v>6</v>
      </c>
      <c r="D219" s="0">
        <v>6</v>
      </c>
      <c r="E219" s="0">
        <v>6</v>
      </c>
      <c r="F219" s="0">
        <v>6</v>
      </c>
      <c r="G219" s="0">
        <v>6</v>
      </c>
      <c r="H219" s="0">
        <v>6</v>
      </c>
      <c r="I219" s="0">
        <v>6</v>
      </c>
      <c r="J219" s="0">
        <v>6</v>
      </c>
      <c r="K219" s="0">
        <v>6</v>
      </c>
    </row>
    <row r="220">
      <c r="A220" s="0">
        <v>0</v>
      </c>
    </row>
    <row r="221">
      <c r="A221" s="0">
        <v>1</v>
      </c>
    </row>
    <row r="222">
      <c r="A222" s="0">
        <v>1</v>
      </c>
      <c r="B222" s="0">
        <v>1</v>
      </c>
      <c r="C222" s="0">
        <v>1</v>
      </c>
      <c r="D222" s="0">
        <v>1</v>
      </c>
      <c r="E222" s="0">
        <v>12</v>
      </c>
      <c r="F222" s="0">
        <v>1</v>
      </c>
    </row>
    <row r="223">
      <c r="A223" s="0">
        <v>0</v>
      </c>
    </row>
    <row r="224">
      <c r="A224" s="0">
        <v>6</v>
      </c>
    </row>
    <row r="225">
      <c r="A225" s="0">
        <v>0</v>
      </c>
    </row>
    <row r="226">
      <c r="A226" s="0">
        <v>5</v>
      </c>
    </row>
    <row r="227">
      <c r="A227" s="0">
        <v>0</v>
      </c>
    </row>
    <row r="228">
      <c r="A228" s="0">
        <v>4</v>
      </c>
    </row>
    <row r="229">
      <c r="A229" s="0">
        <v>0</v>
      </c>
    </row>
    <row r="230">
      <c r="A230" s="0">
        <v>3</v>
      </c>
    </row>
    <row r="231">
      <c r="A231" s="0">
        <v>5.247</v>
      </c>
      <c r="B231" s="0">
        <v>11.099</v>
      </c>
      <c r="C231" s="0">
        <v>18.623</v>
      </c>
      <c r="D231" s="0">
        <v>23.582</v>
      </c>
      <c r="E231" s="0">
        <v>28.368</v>
      </c>
      <c r="F231" s="0">
        <v>33.224</v>
      </c>
      <c r="G231" s="0">
        <v>37.914</v>
      </c>
      <c r="H231" s="0">
        <v>42.603</v>
      </c>
      <c r="I231" s="0">
        <v>47.196</v>
      </c>
      <c r="J231" s="0">
        <v>51.717</v>
      </c>
      <c r="K231" s="0">
        <v>58.422</v>
      </c>
      <c r="L231" s="0">
        <v>63.261</v>
      </c>
    </row>
    <row r="232">
      <c r="A232" s="0">
        <v>6</v>
      </c>
      <c r="B232" s="0">
        <v>6</v>
      </c>
      <c r="C232" s="0">
        <v>6</v>
      </c>
      <c r="D232" s="0">
        <v>6</v>
      </c>
      <c r="E232" s="0">
        <v>6</v>
      </c>
      <c r="F232" s="0">
        <v>6</v>
      </c>
      <c r="G232" s="0">
        <v>6</v>
      </c>
      <c r="H232" s="0">
        <v>6</v>
      </c>
      <c r="I232" s="0">
        <v>6</v>
      </c>
      <c r="J232" s="0">
        <v>6</v>
      </c>
      <c r="K232" s="0">
        <v>6</v>
      </c>
      <c r="L232" s="0">
        <v>6</v>
      </c>
    </row>
    <row r="233">
      <c r="A233" s="0">
        <v>0</v>
      </c>
    </row>
    <row r="234">
      <c r="A234" s="0">
        <v>1</v>
      </c>
    </row>
    <row r="235">
      <c r="A235" s="0">
        <v>1</v>
      </c>
      <c r="B235" s="0">
        <v>1</v>
      </c>
      <c r="C235" s="0">
        <v>1</v>
      </c>
      <c r="D235" s="0">
        <v>1</v>
      </c>
      <c r="E235" s="0">
        <v>12</v>
      </c>
      <c r="F235" s="0">
        <v>1</v>
      </c>
    </row>
    <row r="236">
      <c r="A236" s="0">
        <v>0</v>
      </c>
    </row>
    <row r="237">
      <c r="A237" s="0">
        <v>6</v>
      </c>
    </row>
    <row r="238">
      <c r="A238" s="0">
        <v>0</v>
      </c>
    </row>
    <row r="239">
      <c r="A239" s="0">
        <v>5</v>
      </c>
    </row>
    <row r="240">
      <c r="A240" s="0">
        <v>0</v>
      </c>
    </row>
    <row r="241">
      <c r="A241" s="0">
        <v>4</v>
      </c>
    </row>
    <row r="242">
      <c r="A242" s="0">
        <v>0</v>
      </c>
    </row>
    <row r="243">
      <c r="A243" s="0">
        <v>3</v>
      </c>
    </row>
    <row r="244">
      <c r="A244" s="0">
        <v>10.981</v>
      </c>
      <c r="B244" s="0">
        <v>15.496</v>
      </c>
      <c r="C244" s="0">
        <v>19.932</v>
      </c>
      <c r="D244" s="0">
        <v>24.281</v>
      </c>
      <c r="E244" s="0">
        <v>28.668</v>
      </c>
      <c r="F244" s="0">
        <v>33.023</v>
      </c>
      <c r="G244" s="0">
        <v>37.326</v>
      </c>
      <c r="H244" s="0">
        <v>41.638</v>
      </c>
      <c r="I244" s="0">
        <v>45.967</v>
      </c>
      <c r="J244" s="0">
        <v>50.278</v>
      </c>
      <c r="K244" s="0">
        <v>54.599</v>
      </c>
      <c r="L244" s="0">
        <v>58.875</v>
      </c>
    </row>
    <row r="245">
      <c r="A245" s="0">
        <v>6</v>
      </c>
      <c r="B245" s="0">
        <v>6</v>
      </c>
      <c r="C245" s="0">
        <v>6</v>
      </c>
      <c r="D245" s="0">
        <v>6</v>
      </c>
      <c r="E245" s="0">
        <v>6</v>
      </c>
      <c r="F245" s="0">
        <v>6</v>
      </c>
      <c r="G245" s="0">
        <v>6</v>
      </c>
      <c r="H245" s="0">
        <v>6</v>
      </c>
      <c r="I245" s="0">
        <v>6</v>
      </c>
      <c r="J245" s="0">
        <v>6</v>
      </c>
      <c r="K245" s="0">
        <v>6</v>
      </c>
      <c r="L245" s="0">
        <v>6</v>
      </c>
    </row>
    <row r="246">
      <c r="A246" s="0">
        <v>0</v>
      </c>
    </row>
    <row r="247">
      <c r="A247" s="0">
        <v>1</v>
      </c>
    </row>
    <row r="248">
      <c r="A248" s="0">
        <v>1</v>
      </c>
      <c r="B248" s="0">
        <v>1</v>
      </c>
      <c r="C248" s="0">
        <v>1</v>
      </c>
      <c r="D248" s="0">
        <v>1</v>
      </c>
      <c r="E248" s="0">
        <v>14</v>
      </c>
      <c r="F248" s="0">
        <v>1</v>
      </c>
    </row>
    <row r="249">
      <c r="A249" s="0">
        <v>0</v>
      </c>
    </row>
    <row r="250">
      <c r="A250" s="0">
        <v>6</v>
      </c>
    </row>
    <row r="251">
      <c r="A251" s="0">
        <v>0</v>
      </c>
    </row>
    <row r="252">
      <c r="A252" s="0">
        <v>5</v>
      </c>
    </row>
    <row r="253">
      <c r="A253" s="0">
        <v>0</v>
      </c>
    </row>
    <row r="254">
      <c r="A254" s="0">
        <v>4</v>
      </c>
    </row>
    <row r="255">
      <c r="A255" s="0">
        <v>0</v>
      </c>
    </row>
    <row r="256">
      <c r="A256" s="0">
        <v>3</v>
      </c>
    </row>
    <row r="257">
      <c r="A257" s="0">
        <v>4.44</v>
      </c>
      <c r="B257" s="0">
        <v>8.787</v>
      </c>
      <c r="C257" s="0">
        <v>13.139</v>
      </c>
      <c r="D257" s="0">
        <v>17.437</v>
      </c>
      <c r="E257" s="0">
        <v>21.693</v>
      </c>
      <c r="F257" s="0">
        <v>25.965</v>
      </c>
      <c r="G257" s="0">
        <v>30.216</v>
      </c>
      <c r="H257" s="0">
        <v>34.442</v>
      </c>
      <c r="I257" s="0">
        <v>38.685</v>
      </c>
      <c r="J257" s="0">
        <v>42.945</v>
      </c>
      <c r="K257" s="0">
        <v>47.215</v>
      </c>
      <c r="L257" s="0">
        <v>51.475</v>
      </c>
      <c r="M257" s="0">
        <v>55.813</v>
      </c>
      <c r="N257" s="0">
        <v>60.266</v>
      </c>
    </row>
    <row r="258">
      <c r="A258" s="0">
        <v>6</v>
      </c>
      <c r="B258" s="0">
        <v>6</v>
      </c>
      <c r="C258" s="0">
        <v>6</v>
      </c>
      <c r="D258" s="0">
        <v>6</v>
      </c>
      <c r="E258" s="0">
        <v>6</v>
      </c>
      <c r="F258" s="0">
        <v>6</v>
      </c>
      <c r="G258" s="0">
        <v>6</v>
      </c>
      <c r="H258" s="0">
        <v>6</v>
      </c>
      <c r="I258" s="0">
        <v>6</v>
      </c>
      <c r="J258" s="0">
        <v>6</v>
      </c>
      <c r="K258" s="0">
        <v>6</v>
      </c>
      <c r="L258" s="0">
        <v>6</v>
      </c>
      <c r="M258" s="0">
        <v>6</v>
      </c>
      <c r="N258" s="0">
        <v>6</v>
      </c>
    </row>
    <row r="259">
      <c r="A259" s="0">
        <v>0</v>
      </c>
    </row>
    <row r="260">
      <c r="A260" s="0">
        <v>1</v>
      </c>
    </row>
    <row r="261">
      <c r="A261" s="0">
        <v>1</v>
      </c>
      <c r="B261" s="0">
        <v>1</v>
      </c>
      <c r="C261" s="0">
        <v>1</v>
      </c>
      <c r="D261" s="0">
        <v>1</v>
      </c>
      <c r="E261" s="0">
        <v>13</v>
      </c>
      <c r="F261" s="0">
        <v>1</v>
      </c>
    </row>
    <row r="262">
      <c r="A262" s="0">
        <v>0</v>
      </c>
    </row>
    <row r="263">
      <c r="A263" s="0">
        <v>6</v>
      </c>
    </row>
    <row r="264">
      <c r="A264" s="0">
        <v>0</v>
      </c>
    </row>
    <row r="265">
      <c r="A265" s="0">
        <v>5</v>
      </c>
    </row>
    <row r="266">
      <c r="A266" s="0">
        <v>0</v>
      </c>
    </row>
    <row r="267">
      <c r="A267" s="0">
        <v>4</v>
      </c>
    </row>
    <row r="268">
      <c r="A268" s="0">
        <v>0</v>
      </c>
    </row>
    <row r="269">
      <c r="A269" s="0">
        <v>3</v>
      </c>
    </row>
    <row r="270">
      <c r="A270" s="0">
        <v>4.637</v>
      </c>
      <c r="B270" s="0">
        <v>9.296</v>
      </c>
      <c r="C270" s="0">
        <v>13.883</v>
      </c>
      <c r="D270" s="0">
        <v>18.471</v>
      </c>
      <c r="E270" s="0">
        <v>23.018</v>
      </c>
      <c r="F270" s="0">
        <v>27.523</v>
      </c>
      <c r="G270" s="0">
        <v>32.145</v>
      </c>
      <c r="H270" s="0">
        <v>36.687</v>
      </c>
      <c r="I270" s="0">
        <v>41.179</v>
      </c>
      <c r="J270" s="0">
        <v>45.866</v>
      </c>
      <c r="K270" s="0">
        <v>50.371</v>
      </c>
      <c r="L270" s="0">
        <v>54.84</v>
      </c>
      <c r="M270" s="0">
        <v>59.515</v>
      </c>
    </row>
    <row r="271">
      <c r="A271" s="0">
        <v>6</v>
      </c>
      <c r="B271" s="0">
        <v>6</v>
      </c>
      <c r="C271" s="0">
        <v>6</v>
      </c>
      <c r="D271" s="0">
        <v>6</v>
      </c>
      <c r="E271" s="0">
        <v>6</v>
      </c>
      <c r="F271" s="0">
        <v>6</v>
      </c>
      <c r="G271" s="0">
        <v>6</v>
      </c>
      <c r="H271" s="0">
        <v>6</v>
      </c>
      <c r="I271" s="0">
        <v>6</v>
      </c>
      <c r="J271" s="0">
        <v>6</v>
      </c>
      <c r="K271" s="0">
        <v>6</v>
      </c>
      <c r="L271" s="0">
        <v>6</v>
      </c>
      <c r="M271" s="0">
        <v>6</v>
      </c>
    </row>
    <row r="272">
      <c r="A272" s="0">
        <v>0</v>
      </c>
    </row>
    <row r="273">
      <c r="A273" s="0">
        <v>1</v>
      </c>
    </row>
    <row r="274">
      <c r="A274" s="0">
        <v>1</v>
      </c>
      <c r="B274" s="0">
        <v>1</v>
      </c>
      <c r="C274" s="0">
        <v>1</v>
      </c>
      <c r="D274" s="0">
        <v>1</v>
      </c>
      <c r="E274" s="0">
        <v>12</v>
      </c>
      <c r="F274" s="0">
        <v>1</v>
      </c>
    </row>
    <row r="275">
      <c r="A275" s="0">
        <v>0</v>
      </c>
    </row>
    <row r="276">
      <c r="A276" s="0">
        <v>6</v>
      </c>
    </row>
    <row r="277">
      <c r="A277" s="0">
        <v>0</v>
      </c>
    </row>
    <row r="278">
      <c r="A278" s="0">
        <v>5</v>
      </c>
    </row>
    <row r="279">
      <c r="A279" s="0">
        <v>0</v>
      </c>
    </row>
    <row r="280">
      <c r="A280" s="0">
        <v>4</v>
      </c>
    </row>
    <row r="281">
      <c r="A281" s="0">
        <v>0</v>
      </c>
    </row>
    <row r="282">
      <c r="A282" s="0">
        <v>3</v>
      </c>
    </row>
    <row r="283">
      <c r="A283" s="0">
        <v>13.202</v>
      </c>
      <c r="B283" s="0">
        <v>17.681</v>
      </c>
      <c r="C283" s="0">
        <v>22.075</v>
      </c>
      <c r="D283" s="0">
        <v>26.557</v>
      </c>
      <c r="E283" s="0">
        <v>30.95</v>
      </c>
      <c r="F283" s="0">
        <v>35.344</v>
      </c>
      <c r="G283" s="0">
        <v>39.729</v>
      </c>
      <c r="H283" s="0">
        <v>44.085</v>
      </c>
      <c r="I283" s="0">
        <v>48.37</v>
      </c>
      <c r="J283" s="0">
        <v>52.756</v>
      </c>
      <c r="K283" s="0">
        <v>57.169</v>
      </c>
      <c r="L283" s="0">
        <v>61.679</v>
      </c>
    </row>
    <row r="284">
      <c r="A284" s="0">
        <v>6</v>
      </c>
      <c r="B284" s="0">
        <v>6</v>
      </c>
      <c r="C284" s="0">
        <v>6</v>
      </c>
      <c r="D284" s="0">
        <v>6</v>
      </c>
      <c r="E284" s="0">
        <v>6</v>
      </c>
      <c r="F284" s="0">
        <v>6</v>
      </c>
      <c r="G284" s="0">
        <v>6</v>
      </c>
      <c r="H284" s="0">
        <v>6</v>
      </c>
      <c r="I284" s="0">
        <v>6</v>
      </c>
      <c r="J284" s="0">
        <v>6</v>
      </c>
      <c r="K284" s="0">
        <v>6</v>
      </c>
      <c r="L284" s="0">
        <v>6</v>
      </c>
    </row>
    <row r="285">
      <c r="A285" s="0">
        <v>0</v>
      </c>
    </row>
    <row r="286">
      <c r="A286" s="0">
        <v>1</v>
      </c>
    </row>
    <row r="287">
      <c r="A287" s="0">
        <v>1</v>
      </c>
      <c r="B287" s="0">
        <v>1</v>
      </c>
      <c r="C287" s="0">
        <v>1</v>
      </c>
      <c r="D287" s="0">
        <v>1</v>
      </c>
      <c r="E287" s="0">
        <v>11</v>
      </c>
      <c r="F287" s="0">
        <v>1</v>
      </c>
    </row>
    <row r="288">
      <c r="A288" s="0">
        <v>0</v>
      </c>
    </row>
    <row r="289">
      <c r="A289" s="0">
        <v>6</v>
      </c>
    </row>
    <row r="290">
      <c r="A290" s="0">
        <v>0</v>
      </c>
    </row>
    <row r="291">
      <c r="A291" s="0">
        <v>5</v>
      </c>
    </row>
    <row r="292">
      <c r="A292" s="0">
        <v>0</v>
      </c>
    </row>
    <row r="293">
      <c r="A293" s="0">
        <v>4</v>
      </c>
    </row>
    <row r="294">
      <c r="A294" s="0">
        <v>0</v>
      </c>
    </row>
    <row r="295">
      <c r="A295" s="0">
        <v>3</v>
      </c>
    </row>
    <row r="296">
      <c r="A296" s="0">
        <v>4.442</v>
      </c>
      <c r="B296" s="0">
        <v>8.728</v>
      </c>
      <c r="C296" s="0">
        <v>12.93</v>
      </c>
      <c r="D296" s="0">
        <v>17.124</v>
      </c>
      <c r="E296" s="0">
        <v>21.295</v>
      </c>
      <c r="F296" s="0">
        <v>25.516</v>
      </c>
      <c r="G296" s="0">
        <v>29.692</v>
      </c>
      <c r="H296" s="0">
        <v>33.789</v>
      </c>
      <c r="I296" s="0">
        <v>37.964</v>
      </c>
      <c r="J296" s="0">
        <v>42.039</v>
      </c>
      <c r="K296" s="0">
        <v>46.339</v>
      </c>
    </row>
    <row r="297">
      <c r="A297" s="0">
        <v>6</v>
      </c>
      <c r="B297" s="0">
        <v>6</v>
      </c>
      <c r="C297" s="0">
        <v>6</v>
      </c>
      <c r="D297" s="0">
        <v>6</v>
      </c>
      <c r="E297" s="0">
        <v>6</v>
      </c>
      <c r="F297" s="0">
        <v>6</v>
      </c>
      <c r="G297" s="0">
        <v>6</v>
      </c>
      <c r="H297" s="0">
        <v>6</v>
      </c>
      <c r="I297" s="0">
        <v>6</v>
      </c>
      <c r="J297" s="0">
        <v>6</v>
      </c>
      <c r="K297" s="0">
        <v>6</v>
      </c>
    </row>
    <row r="298">
      <c r="A298" s="0">
        <v>0</v>
      </c>
    </row>
    <row r="299">
      <c r="A299" s="0">
        <v>1</v>
      </c>
    </row>
    <row r="300">
      <c r="A300" s="0">
        <v>1</v>
      </c>
      <c r="B300" s="0">
        <v>1</v>
      </c>
      <c r="C300" s="0">
        <v>1</v>
      </c>
      <c r="D300" s="0">
        <v>1</v>
      </c>
      <c r="E300" s="0">
        <v>10</v>
      </c>
      <c r="F300" s="0">
        <v>1</v>
      </c>
    </row>
    <row r="301">
      <c r="A301" s="0">
        <v>1</v>
      </c>
    </row>
    <row r="302">
      <c r="A302" s="0">
        <v>0</v>
      </c>
    </row>
    <row r="303">
      <c r="A303" s="0">
        <v>1</v>
      </c>
    </row>
    <row r="304">
      <c r="A304" s="0">
        <v>0</v>
      </c>
    </row>
    <row r="305">
      <c r="A305" s="0">
        <v>1</v>
      </c>
    </row>
    <row r="306">
      <c r="A306" s="0">
        <v>0</v>
      </c>
    </row>
    <row r="307">
      <c r="A307" s="0">
        <v>1</v>
      </c>
    </row>
    <row r="308">
      <c r="A308" s="0">
        <v>0</v>
      </c>
    </row>
    <row r="309">
      <c r="A309" s="0">
        <v>1</v>
      </c>
      <c r="B309" s="0">
        <v>2</v>
      </c>
      <c r="C309" s="0">
        <v>3</v>
      </c>
      <c r="D309" s="0">
        <v>4</v>
      </c>
      <c r="E309" s="0">
        <v>5</v>
      </c>
      <c r="F309" s="0">
        <v>6</v>
      </c>
      <c r="G309" s="0">
        <v>7</v>
      </c>
      <c r="H309" s="0">
        <v>8</v>
      </c>
      <c r="I309" s="0">
        <v>9</v>
      </c>
      <c r="J309" s="0">
        <v>10</v>
      </c>
    </row>
    <row r="310">
      <c r="A310" s="0">
        <v>14.948</v>
      </c>
      <c r="B310" s="0">
        <v>7.364</v>
      </c>
      <c r="C310" s="0">
        <v>5.193</v>
      </c>
      <c r="D310" s="0">
        <v>4.627</v>
      </c>
      <c r="E310" s="0">
        <v>4.469</v>
      </c>
      <c r="F310" s="0">
        <v>4.462</v>
      </c>
      <c r="G310" s="0">
        <v>4.421</v>
      </c>
      <c r="H310" s="0">
        <v>4.47</v>
      </c>
      <c r="I310" s="0">
        <v>4.442</v>
      </c>
      <c r="J310" s="0">
        <v>4.495</v>
      </c>
    </row>
    <row r="311">
      <c r="A311" s="0">
        <v>1</v>
      </c>
    </row>
    <row r="312">
      <c r="A312" s="0">
        <v>0</v>
      </c>
    </row>
    <row r="313">
      <c r="A313" s="0">
        <v>1</v>
      </c>
      <c r="B313" s="0">
        <v>1</v>
      </c>
      <c r="C313" s="0">
        <v>1</v>
      </c>
      <c r="D313" s="0">
        <v>1</v>
      </c>
      <c r="E313" s="0">
        <v>13</v>
      </c>
      <c r="F313" s="0">
        <v>1</v>
      </c>
    </row>
    <row r="314">
      <c r="A314" s="0">
        <v>1</v>
      </c>
    </row>
    <row r="315">
      <c r="A315" s="0">
        <v>0</v>
      </c>
    </row>
    <row r="316">
      <c r="A316" s="0">
        <v>1</v>
      </c>
    </row>
    <row r="317">
      <c r="A317" s="0">
        <v>0</v>
      </c>
    </row>
    <row r="318">
      <c r="A318" s="0">
        <v>1</v>
      </c>
    </row>
    <row r="319">
      <c r="A319" s="0">
        <v>0</v>
      </c>
    </row>
    <row r="320">
      <c r="A320" s="0">
        <v>1</v>
      </c>
    </row>
    <row r="321">
      <c r="A321" s="0">
        <v>0</v>
      </c>
    </row>
    <row r="322">
      <c r="A322" s="0">
        <v>1</v>
      </c>
      <c r="B322" s="0">
        <v>2</v>
      </c>
      <c r="C322" s="0">
        <v>3</v>
      </c>
      <c r="D322" s="0">
        <v>4</v>
      </c>
      <c r="E322" s="0">
        <v>5</v>
      </c>
      <c r="F322" s="0">
        <v>6</v>
      </c>
      <c r="G322" s="0">
        <v>7</v>
      </c>
      <c r="H322" s="0">
        <v>8</v>
      </c>
      <c r="I322" s="0">
        <v>9</v>
      </c>
      <c r="J322" s="0">
        <v>10</v>
      </c>
      <c r="K322" s="0">
        <v>11</v>
      </c>
      <c r="L322" s="0">
        <v>12</v>
      </c>
      <c r="M322" s="0">
        <v>13</v>
      </c>
    </row>
    <row r="323">
      <c r="A323" s="0">
        <v>4.587</v>
      </c>
      <c r="B323" s="0">
        <v>4.399</v>
      </c>
      <c r="C323" s="0">
        <v>4.379</v>
      </c>
      <c r="D323" s="0">
        <v>4.274</v>
      </c>
      <c r="E323" s="0">
        <v>4.307</v>
      </c>
      <c r="F323" s="0">
        <v>4.235</v>
      </c>
      <c r="G323" s="0">
        <v>4.274</v>
      </c>
      <c r="H323" s="0">
        <v>4.278</v>
      </c>
      <c r="I323" s="0">
        <v>6.348</v>
      </c>
      <c r="J323" s="0">
        <v>4.325</v>
      </c>
      <c r="K323" s="0">
        <v>4.303</v>
      </c>
      <c r="L323" s="0">
        <v>4.334</v>
      </c>
      <c r="M323" s="0">
        <v>4.295</v>
      </c>
    </row>
    <row r="324">
      <c r="A324" s="0">
        <v>1</v>
      </c>
    </row>
    <row r="325">
      <c r="A325" s="0">
        <v>0</v>
      </c>
    </row>
    <row r="326">
      <c r="A326" s="0">
        <v>1</v>
      </c>
      <c r="B326" s="0">
        <v>1</v>
      </c>
      <c r="C326" s="0">
        <v>1</v>
      </c>
      <c r="D326" s="0">
        <v>1</v>
      </c>
      <c r="E326" s="0">
        <v>12</v>
      </c>
      <c r="F326" s="0">
        <v>1</v>
      </c>
    </row>
    <row r="327">
      <c r="A327" s="0">
        <v>1</v>
      </c>
    </row>
    <row r="328">
      <c r="A328" s="0">
        <v>0</v>
      </c>
    </row>
    <row r="329">
      <c r="A329" s="0">
        <v>1</v>
      </c>
    </row>
    <row r="330">
      <c r="A330" s="0">
        <v>0</v>
      </c>
    </row>
    <row r="331">
      <c r="A331" s="0">
        <v>1</v>
      </c>
    </row>
    <row r="332">
      <c r="A332" s="0">
        <v>0</v>
      </c>
    </row>
    <row r="333">
      <c r="A333" s="0">
        <v>1</v>
      </c>
    </row>
    <row r="334">
      <c r="A334" s="0">
        <v>0</v>
      </c>
    </row>
    <row r="335">
      <c r="A335" s="0">
        <v>1</v>
      </c>
      <c r="B335" s="0">
        <v>2</v>
      </c>
      <c r="C335" s="0">
        <v>3</v>
      </c>
      <c r="D335" s="0">
        <v>4</v>
      </c>
      <c r="E335" s="0">
        <v>5</v>
      </c>
      <c r="F335" s="0">
        <v>6</v>
      </c>
      <c r="G335" s="0">
        <v>7</v>
      </c>
      <c r="H335" s="0">
        <v>8</v>
      </c>
      <c r="I335" s="0">
        <v>9</v>
      </c>
      <c r="J335" s="0">
        <v>10</v>
      </c>
      <c r="K335" s="0">
        <v>11</v>
      </c>
      <c r="L335" s="0">
        <v>12</v>
      </c>
    </row>
    <row r="336">
      <c r="A336" s="0">
        <v>4.282</v>
      </c>
      <c r="B336" s="0">
        <v>4.189</v>
      </c>
      <c r="C336" s="0">
        <v>4.173</v>
      </c>
      <c r="D336" s="0">
        <v>4.168</v>
      </c>
      <c r="E336" s="0">
        <v>4.177</v>
      </c>
      <c r="F336" s="0">
        <v>4.119</v>
      </c>
      <c r="G336" s="0">
        <v>4.18</v>
      </c>
      <c r="H336" s="0">
        <v>4.143</v>
      </c>
      <c r="I336" s="0">
        <v>4.161</v>
      </c>
      <c r="J336" s="0">
        <v>4.141</v>
      </c>
      <c r="K336" s="0">
        <v>5.986</v>
      </c>
      <c r="L336" s="0">
        <v>12.009</v>
      </c>
    </row>
    <row r="337">
      <c r="A337" s="0">
        <v>1</v>
      </c>
    </row>
    <row r="338">
      <c r="A338" s="0">
        <v>0</v>
      </c>
    </row>
    <row r="339">
      <c r="A339" s="0">
        <v>1</v>
      </c>
      <c r="B339" s="0">
        <v>1</v>
      </c>
      <c r="C339" s="0">
        <v>1</v>
      </c>
      <c r="D339" s="0">
        <v>1</v>
      </c>
      <c r="E339" s="0">
        <v>12</v>
      </c>
      <c r="F339" s="0">
        <v>1</v>
      </c>
    </row>
    <row r="340">
      <c r="A340" s="0">
        <v>1</v>
      </c>
    </row>
    <row r="341">
      <c r="A341" s="0">
        <v>0</v>
      </c>
    </row>
    <row r="342">
      <c r="A342" s="0">
        <v>1</v>
      </c>
    </row>
    <row r="343">
      <c r="A343" s="0">
        <v>0</v>
      </c>
    </row>
    <row r="344">
      <c r="A344" s="0">
        <v>1</v>
      </c>
    </row>
    <row r="345">
      <c r="A345" s="0">
        <v>0</v>
      </c>
    </row>
    <row r="346">
      <c r="A346" s="0">
        <v>1</v>
      </c>
    </row>
    <row r="347">
      <c r="A347" s="0">
        <v>0</v>
      </c>
    </row>
    <row r="348">
      <c r="A348" s="0">
        <v>1</v>
      </c>
      <c r="B348" s="0">
        <v>2</v>
      </c>
      <c r="C348" s="0">
        <v>3</v>
      </c>
      <c r="D348" s="0">
        <v>4</v>
      </c>
      <c r="E348" s="0">
        <v>5</v>
      </c>
      <c r="F348" s="0">
        <v>6</v>
      </c>
      <c r="G348" s="0">
        <v>7</v>
      </c>
      <c r="H348" s="0">
        <v>8</v>
      </c>
      <c r="I348" s="0">
        <v>9</v>
      </c>
      <c r="J348" s="0">
        <v>10</v>
      </c>
      <c r="K348" s="0">
        <v>11</v>
      </c>
      <c r="L348" s="0">
        <v>12</v>
      </c>
    </row>
    <row r="349">
      <c r="A349" s="0">
        <v>4.809</v>
      </c>
      <c r="B349" s="0">
        <v>4.486</v>
      </c>
      <c r="C349" s="0">
        <v>7.449</v>
      </c>
      <c r="D349" s="0">
        <v>4.555</v>
      </c>
      <c r="E349" s="0">
        <v>7.391</v>
      </c>
      <c r="F349" s="0">
        <v>4.522</v>
      </c>
      <c r="G349" s="0">
        <v>4.368</v>
      </c>
      <c r="H349" s="0">
        <v>4.454</v>
      </c>
      <c r="I349" s="0">
        <v>4.374</v>
      </c>
      <c r="J349" s="0">
        <v>4.483</v>
      </c>
      <c r="K349" s="0">
        <v>4.365</v>
      </c>
      <c r="L349" s="0">
        <v>4.345</v>
      </c>
    </row>
    <row r="350">
      <c r="A350" s="0">
        <v>1</v>
      </c>
    </row>
    <row r="351">
      <c r="A351" s="0">
        <v>0</v>
      </c>
    </row>
    <row r="352">
      <c r="A352" s="0">
        <v>1</v>
      </c>
      <c r="B352" s="0">
        <v>1</v>
      </c>
      <c r="C352" s="0">
        <v>1</v>
      </c>
      <c r="D352" s="0">
        <v>1</v>
      </c>
      <c r="E352" s="0">
        <v>10</v>
      </c>
      <c r="F352" s="0">
        <v>1</v>
      </c>
    </row>
    <row r="353">
      <c r="A353" s="0">
        <v>1</v>
      </c>
    </row>
    <row r="354">
      <c r="A354" s="0">
        <v>0</v>
      </c>
    </row>
    <row r="355">
      <c r="A355" s="0">
        <v>1</v>
      </c>
    </row>
    <row r="356">
      <c r="A356" s="0">
        <v>0</v>
      </c>
    </row>
    <row r="357">
      <c r="A357" s="0">
        <v>1</v>
      </c>
    </row>
    <row r="358">
      <c r="A358" s="0">
        <v>0</v>
      </c>
    </row>
    <row r="359">
      <c r="A359" s="0">
        <v>1</v>
      </c>
    </row>
    <row r="360">
      <c r="A360" s="0">
        <v>0</v>
      </c>
    </row>
    <row r="361">
      <c r="A361" s="0">
        <v>1</v>
      </c>
      <c r="B361" s="0">
        <v>2</v>
      </c>
      <c r="C361" s="0">
        <v>3</v>
      </c>
      <c r="D361" s="0">
        <v>4</v>
      </c>
      <c r="E361" s="0">
        <v>5</v>
      </c>
      <c r="F361" s="0">
        <v>6</v>
      </c>
      <c r="G361" s="0">
        <v>7</v>
      </c>
      <c r="H361" s="0">
        <v>8</v>
      </c>
      <c r="I361" s="0">
        <v>9</v>
      </c>
      <c r="J361" s="0">
        <v>10</v>
      </c>
    </row>
    <row r="362">
      <c r="A362" s="0">
        <v>21.036</v>
      </c>
      <c r="B362" s="0">
        <v>4.791</v>
      </c>
      <c r="C362" s="0">
        <v>4.708</v>
      </c>
      <c r="D362" s="0">
        <v>4.63</v>
      </c>
      <c r="E362" s="0">
        <v>4.449</v>
      </c>
      <c r="F362" s="0">
        <v>4.469</v>
      </c>
      <c r="G362" s="0">
        <v>4.63</v>
      </c>
      <c r="H362" s="0">
        <v>4.507</v>
      </c>
      <c r="I362" s="0">
        <v>4.457</v>
      </c>
      <c r="J362" s="0">
        <v>6.889</v>
      </c>
    </row>
    <row r="363">
      <c r="A363" s="0">
        <v>1</v>
      </c>
    </row>
    <row r="364">
      <c r="A364" s="0">
        <v>0</v>
      </c>
    </row>
    <row r="365">
      <c r="A365" s="0">
        <v>1</v>
      </c>
      <c r="B365" s="0">
        <v>1</v>
      </c>
      <c r="C365" s="0">
        <v>1</v>
      </c>
      <c r="D365" s="0">
        <v>1</v>
      </c>
      <c r="E365" s="0">
        <v>10</v>
      </c>
      <c r="F365" s="0">
        <v>1</v>
      </c>
    </row>
    <row r="366">
      <c r="A366" s="0">
        <v>1</v>
      </c>
    </row>
    <row r="367">
      <c r="A367" s="0">
        <v>0</v>
      </c>
    </row>
    <row r="368">
      <c r="A368" s="0">
        <v>1</v>
      </c>
    </row>
    <row r="369">
      <c r="A369" s="0">
        <v>0</v>
      </c>
    </row>
    <row r="370">
      <c r="A370" s="0">
        <v>1</v>
      </c>
    </row>
    <row r="371">
      <c r="A371" s="0">
        <v>0</v>
      </c>
    </row>
    <row r="372">
      <c r="A372" s="0">
        <v>1</v>
      </c>
    </row>
    <row r="373">
      <c r="A373" s="0">
        <v>0</v>
      </c>
    </row>
    <row r="374">
      <c r="A374" s="0">
        <v>1</v>
      </c>
      <c r="B374" s="0">
        <v>2</v>
      </c>
      <c r="C374" s="0">
        <v>3</v>
      </c>
      <c r="D374" s="0">
        <v>4</v>
      </c>
      <c r="E374" s="0">
        <v>5</v>
      </c>
      <c r="F374" s="0">
        <v>6</v>
      </c>
      <c r="G374" s="0">
        <v>7</v>
      </c>
      <c r="H374" s="0">
        <v>8</v>
      </c>
      <c r="I374" s="0">
        <v>9</v>
      </c>
      <c r="J374" s="0">
        <v>10</v>
      </c>
    </row>
    <row r="375">
      <c r="A375" s="0">
        <v>22.81</v>
      </c>
      <c r="B375" s="0">
        <v>4.3</v>
      </c>
      <c r="C375" s="0">
        <v>4.232</v>
      </c>
      <c r="D375" s="0">
        <v>4.278</v>
      </c>
      <c r="E375" s="0">
        <v>4.256</v>
      </c>
      <c r="F375" s="0">
        <v>4.222</v>
      </c>
      <c r="G375" s="0">
        <v>4.21</v>
      </c>
      <c r="H375" s="0">
        <v>4.257</v>
      </c>
      <c r="I375" s="0">
        <v>4.267</v>
      </c>
      <c r="J375" s="0">
        <v>5.846</v>
      </c>
    </row>
    <row r="376">
      <c r="A376" s="0">
        <v>1</v>
      </c>
    </row>
    <row r="377">
      <c r="A377" s="0">
        <v>0</v>
      </c>
    </row>
    <row r="378">
      <c r="A378" s="0">
        <v>1</v>
      </c>
      <c r="B378" s="0">
        <v>1</v>
      </c>
      <c r="C378" s="0">
        <v>1</v>
      </c>
      <c r="D378" s="0">
        <v>1</v>
      </c>
      <c r="E378" s="0">
        <v>12</v>
      </c>
      <c r="F378" s="0">
        <v>1</v>
      </c>
    </row>
    <row r="379">
      <c r="A379" s="0">
        <v>1</v>
      </c>
    </row>
    <row r="380">
      <c r="A380" s="0">
        <v>0</v>
      </c>
    </row>
    <row r="381">
      <c r="A381" s="0">
        <v>1</v>
      </c>
    </row>
    <row r="382">
      <c r="A382" s="0">
        <v>0</v>
      </c>
    </row>
    <row r="383">
      <c r="A383" s="0">
        <v>1</v>
      </c>
    </row>
    <row r="384">
      <c r="A384" s="0">
        <v>0</v>
      </c>
    </row>
    <row r="385">
      <c r="A385" s="0">
        <v>1</v>
      </c>
    </row>
    <row r="386">
      <c r="A386" s="0">
        <v>0</v>
      </c>
    </row>
    <row r="387">
      <c r="A387" s="0">
        <v>1</v>
      </c>
      <c r="B387" s="0">
        <v>2</v>
      </c>
      <c r="C387" s="0">
        <v>3</v>
      </c>
      <c r="D387" s="0">
        <v>4</v>
      </c>
      <c r="E387" s="0">
        <v>5</v>
      </c>
      <c r="F387" s="0">
        <v>6</v>
      </c>
      <c r="G387" s="0">
        <v>7</v>
      </c>
      <c r="H387" s="0">
        <v>8</v>
      </c>
      <c r="I387" s="0">
        <v>9</v>
      </c>
      <c r="J387" s="0">
        <v>10</v>
      </c>
      <c r="K387" s="0">
        <v>11</v>
      </c>
      <c r="L387" s="0">
        <v>12</v>
      </c>
    </row>
    <row r="388">
      <c r="A388" s="0">
        <v>5.075</v>
      </c>
      <c r="B388" s="0">
        <v>4.541</v>
      </c>
      <c r="C388" s="0">
        <v>4.457</v>
      </c>
      <c r="D388" s="0">
        <v>4.475</v>
      </c>
      <c r="E388" s="0">
        <v>4.515</v>
      </c>
      <c r="F388" s="0">
        <v>4.421</v>
      </c>
      <c r="G388" s="0">
        <v>8.484</v>
      </c>
      <c r="H388" s="0">
        <v>4.471</v>
      </c>
      <c r="I388" s="0">
        <v>4.454</v>
      </c>
      <c r="J388" s="0">
        <v>4.456</v>
      </c>
      <c r="K388" s="0">
        <v>4.455</v>
      </c>
      <c r="L388" s="0">
        <v>4.49</v>
      </c>
    </row>
    <row r="389">
      <c r="A389" s="0">
        <v>1</v>
      </c>
    </row>
    <row r="390">
      <c r="A390" s="0">
        <v>0</v>
      </c>
    </row>
    <row r="391">
      <c r="A391" s="0">
        <v>1</v>
      </c>
      <c r="B391" s="0">
        <v>1</v>
      </c>
      <c r="C391" s="0">
        <v>1</v>
      </c>
      <c r="D391" s="0">
        <v>1</v>
      </c>
      <c r="E391" s="0">
        <v>14</v>
      </c>
      <c r="F391" s="0">
        <v>1</v>
      </c>
    </row>
    <row r="392">
      <c r="A392" s="0">
        <v>1</v>
      </c>
    </row>
    <row r="393">
      <c r="A393" s="0">
        <v>0</v>
      </c>
    </row>
    <row r="394">
      <c r="A394" s="0">
        <v>1</v>
      </c>
    </row>
    <row r="395">
      <c r="A395" s="0">
        <v>0</v>
      </c>
    </row>
    <row r="396">
      <c r="A396" s="0">
        <v>1</v>
      </c>
    </row>
    <row r="397">
      <c r="A397" s="0">
        <v>0</v>
      </c>
    </row>
    <row r="398">
      <c r="A398" s="0">
        <v>1</v>
      </c>
    </row>
    <row r="399">
      <c r="A399" s="0">
        <v>0</v>
      </c>
    </row>
    <row r="400">
      <c r="A400" s="0">
        <v>1</v>
      </c>
      <c r="B400" s="0">
        <v>2</v>
      </c>
      <c r="C400" s="0">
        <v>3</v>
      </c>
      <c r="D400" s="0">
        <v>4</v>
      </c>
      <c r="E400" s="0">
        <v>5</v>
      </c>
      <c r="F400" s="0">
        <v>6</v>
      </c>
      <c r="G400" s="0">
        <v>7</v>
      </c>
      <c r="H400" s="0">
        <v>8</v>
      </c>
      <c r="I400" s="0">
        <v>9</v>
      </c>
      <c r="J400" s="0">
        <v>10</v>
      </c>
      <c r="K400" s="0">
        <v>11</v>
      </c>
      <c r="L400" s="0">
        <v>12</v>
      </c>
      <c r="M400" s="0">
        <v>13</v>
      </c>
      <c r="N400" s="0">
        <v>14</v>
      </c>
    </row>
    <row r="401">
      <c r="A401" s="0">
        <v>4.807</v>
      </c>
      <c r="B401" s="0">
        <v>4.309</v>
      </c>
      <c r="C401" s="0">
        <v>4.269</v>
      </c>
      <c r="D401" s="0">
        <v>4.261</v>
      </c>
      <c r="E401" s="0">
        <v>4.233</v>
      </c>
      <c r="F401" s="0">
        <v>4.239</v>
      </c>
      <c r="G401" s="0">
        <v>4.243</v>
      </c>
      <c r="H401" s="0">
        <v>4.289</v>
      </c>
      <c r="I401" s="0">
        <v>4.243</v>
      </c>
      <c r="J401" s="0">
        <v>4.264</v>
      </c>
      <c r="K401" s="0">
        <v>4.251</v>
      </c>
      <c r="L401" s="0">
        <v>4.261</v>
      </c>
      <c r="M401" s="0">
        <v>4.252</v>
      </c>
      <c r="N401" s="0">
        <v>4.265</v>
      </c>
    </row>
    <row r="402">
      <c r="A402" s="0">
        <v>1</v>
      </c>
    </row>
    <row r="403">
      <c r="A403" s="0">
        <v>0</v>
      </c>
    </row>
    <row r="404">
      <c r="A404" s="0">
        <v>1</v>
      </c>
      <c r="B404" s="0">
        <v>1</v>
      </c>
      <c r="C404" s="0">
        <v>1</v>
      </c>
      <c r="D404" s="0">
        <v>1</v>
      </c>
      <c r="E404" s="0">
        <v>14</v>
      </c>
      <c r="F404" s="0">
        <v>1</v>
      </c>
    </row>
    <row r="405">
      <c r="A405" s="0">
        <v>1</v>
      </c>
    </row>
    <row r="406">
      <c r="A406" s="0">
        <v>0</v>
      </c>
    </row>
    <row r="407">
      <c r="A407" s="0">
        <v>1</v>
      </c>
    </row>
    <row r="408">
      <c r="A408" s="0">
        <v>0</v>
      </c>
    </row>
    <row r="409">
      <c r="A409" s="0">
        <v>1</v>
      </c>
    </row>
    <row r="410">
      <c r="A410" s="0">
        <v>0</v>
      </c>
    </row>
    <row r="411">
      <c r="A411" s="0">
        <v>1</v>
      </c>
    </row>
    <row r="412">
      <c r="A412" s="0">
        <v>0</v>
      </c>
    </row>
    <row r="413">
      <c r="A413" s="0">
        <v>1</v>
      </c>
      <c r="B413" s="0">
        <v>2</v>
      </c>
      <c r="C413" s="0">
        <v>3</v>
      </c>
      <c r="D413" s="0">
        <v>4</v>
      </c>
      <c r="E413" s="0">
        <v>5</v>
      </c>
      <c r="F413" s="0">
        <v>6</v>
      </c>
      <c r="G413" s="0">
        <v>7</v>
      </c>
      <c r="H413" s="0">
        <v>8</v>
      </c>
      <c r="I413" s="0">
        <v>9</v>
      </c>
      <c r="J413" s="0">
        <v>10</v>
      </c>
      <c r="K413" s="0">
        <v>11</v>
      </c>
      <c r="L413" s="0">
        <v>12</v>
      </c>
      <c r="M413" s="0">
        <v>13</v>
      </c>
      <c r="N413" s="0">
        <v>14</v>
      </c>
    </row>
    <row r="414">
      <c r="A414" s="0">
        <v>4.17</v>
      </c>
      <c r="B414" s="0">
        <v>4.168</v>
      </c>
      <c r="C414" s="0">
        <v>4.124</v>
      </c>
      <c r="D414" s="0">
        <v>4.125</v>
      </c>
      <c r="E414" s="0">
        <v>4.101</v>
      </c>
      <c r="F414" s="0">
        <v>4.118</v>
      </c>
      <c r="G414" s="0">
        <v>4.108</v>
      </c>
      <c r="H414" s="0">
        <v>4.085</v>
      </c>
      <c r="I414" s="0">
        <v>4.136</v>
      </c>
      <c r="J414" s="0">
        <v>4.109</v>
      </c>
      <c r="K414" s="0">
        <v>6.752</v>
      </c>
      <c r="L414" s="0">
        <v>4.104</v>
      </c>
      <c r="M414" s="0">
        <v>4.118</v>
      </c>
      <c r="N414" s="0">
        <v>4.119</v>
      </c>
    </row>
    <row r="415">
      <c r="A415" s="0">
        <v>1</v>
      </c>
    </row>
    <row r="416">
      <c r="A416" s="0">
        <v>0</v>
      </c>
    </row>
    <row r="417">
      <c r="A417" s="0">
        <v>1</v>
      </c>
      <c r="B417" s="0">
        <v>1</v>
      </c>
      <c r="C417" s="0">
        <v>1</v>
      </c>
      <c r="D417" s="0">
        <v>1</v>
      </c>
      <c r="E417" s="0">
        <v>11</v>
      </c>
      <c r="F417" s="0">
        <v>1</v>
      </c>
    </row>
    <row r="418">
      <c r="A418" s="0">
        <v>1</v>
      </c>
    </row>
    <row r="419">
      <c r="A419" s="0">
        <v>0</v>
      </c>
    </row>
    <row r="420">
      <c r="A420" s="0">
        <v>1</v>
      </c>
    </row>
    <row r="421">
      <c r="A421" s="0">
        <v>0</v>
      </c>
    </row>
    <row r="422">
      <c r="A422" s="0">
        <v>1</v>
      </c>
    </row>
    <row r="423">
      <c r="A423" s="0">
        <v>0</v>
      </c>
    </row>
    <row r="424">
      <c r="A424" s="0">
        <v>1</v>
      </c>
    </row>
    <row r="425">
      <c r="A425" s="0">
        <v>0</v>
      </c>
    </row>
    <row r="426">
      <c r="A426" s="0">
        <v>1</v>
      </c>
      <c r="B426" s="0">
        <v>2</v>
      </c>
      <c r="C426" s="0">
        <v>3</v>
      </c>
      <c r="D426" s="0">
        <v>4</v>
      </c>
      <c r="E426" s="0">
        <v>5</v>
      </c>
      <c r="F426" s="0">
        <v>6</v>
      </c>
      <c r="G426" s="0">
        <v>7</v>
      </c>
      <c r="H426" s="0">
        <v>8</v>
      </c>
      <c r="I426" s="0">
        <v>9</v>
      </c>
      <c r="J426" s="0">
        <v>10</v>
      </c>
      <c r="K426" s="0">
        <v>11</v>
      </c>
    </row>
    <row r="427">
      <c r="A427" s="0">
        <v>12.766</v>
      </c>
      <c r="B427" s="0">
        <v>4.577</v>
      </c>
      <c r="C427" s="0">
        <v>4.444</v>
      </c>
      <c r="D427" s="0">
        <v>4.344</v>
      </c>
      <c r="E427" s="0">
        <v>6.485</v>
      </c>
      <c r="F427" s="0">
        <v>4.489</v>
      </c>
      <c r="G427" s="0">
        <v>4.38</v>
      </c>
      <c r="H427" s="0">
        <v>4.417</v>
      </c>
      <c r="I427" s="0">
        <v>4.37</v>
      </c>
      <c r="J427" s="0">
        <v>4.355</v>
      </c>
      <c r="K427" s="0">
        <v>4.427</v>
      </c>
    </row>
    <row r="428">
      <c r="A428" s="0">
        <v>1</v>
      </c>
    </row>
    <row r="429">
      <c r="A429" s="0">
        <v>0</v>
      </c>
    </row>
    <row r="430">
      <c r="A430" s="0">
        <v>1</v>
      </c>
      <c r="B430" s="0">
        <v>1</v>
      </c>
      <c r="C430" s="0">
        <v>1</v>
      </c>
      <c r="D430" s="0">
        <v>1</v>
      </c>
      <c r="E430" s="0">
        <v>10</v>
      </c>
      <c r="F430" s="0">
        <v>1</v>
      </c>
    </row>
    <row r="431">
      <c r="A431" s="0">
        <v>1</v>
      </c>
    </row>
    <row r="432">
      <c r="A432" s="0">
        <v>0</v>
      </c>
    </row>
    <row r="433">
      <c r="A433" s="0">
        <v>1</v>
      </c>
    </row>
    <row r="434">
      <c r="A434" s="0">
        <v>0</v>
      </c>
    </row>
    <row r="435">
      <c r="A435" s="0">
        <v>1</v>
      </c>
    </row>
    <row r="436">
      <c r="A436" s="0">
        <v>0</v>
      </c>
    </row>
    <row r="437">
      <c r="A437" s="0">
        <v>1</v>
      </c>
    </row>
    <row r="438">
      <c r="A438" s="0">
        <v>0</v>
      </c>
    </row>
    <row r="439">
      <c r="A439" s="0">
        <v>1</v>
      </c>
      <c r="B439" s="0">
        <v>2</v>
      </c>
      <c r="C439" s="0">
        <v>3</v>
      </c>
      <c r="D439" s="0">
        <v>4</v>
      </c>
      <c r="E439" s="0">
        <v>5</v>
      </c>
      <c r="F439" s="0">
        <v>6</v>
      </c>
      <c r="G439" s="0">
        <v>7</v>
      </c>
      <c r="H439" s="0">
        <v>8</v>
      </c>
      <c r="I439" s="0">
        <v>9</v>
      </c>
      <c r="J439" s="0">
        <v>10</v>
      </c>
    </row>
    <row r="440">
      <c r="A440" s="0">
        <v>12.286</v>
      </c>
      <c r="B440" s="0">
        <v>4.764</v>
      </c>
      <c r="C440" s="0">
        <v>6.948</v>
      </c>
      <c r="D440" s="0">
        <v>5.059</v>
      </c>
      <c r="E440" s="0">
        <v>4.926</v>
      </c>
      <c r="F440" s="0">
        <v>4.806</v>
      </c>
      <c r="G440" s="0">
        <v>4.788</v>
      </c>
      <c r="H440" s="0">
        <v>4.796</v>
      </c>
      <c r="I440" s="0">
        <v>5.001</v>
      </c>
      <c r="J440" s="0">
        <v>4.881</v>
      </c>
    </row>
    <row r="441">
      <c r="A441" s="0">
        <v>1</v>
      </c>
    </row>
    <row r="442">
      <c r="A442" s="0">
        <v>0</v>
      </c>
    </row>
    <row r="443">
      <c r="A443" s="0">
        <v>1</v>
      </c>
      <c r="B443" s="0">
        <v>1</v>
      </c>
      <c r="C443" s="0">
        <v>1</v>
      </c>
      <c r="D443" s="0">
        <v>1</v>
      </c>
      <c r="E443" s="0">
        <v>13</v>
      </c>
      <c r="F443" s="0">
        <v>1</v>
      </c>
    </row>
    <row r="444">
      <c r="A444" s="0">
        <v>1</v>
      </c>
    </row>
    <row r="445">
      <c r="A445" s="0">
        <v>0</v>
      </c>
    </row>
    <row r="446">
      <c r="A446" s="0">
        <v>1</v>
      </c>
    </row>
    <row r="447">
      <c r="A447" s="0">
        <v>0</v>
      </c>
    </row>
    <row r="448">
      <c r="A448" s="0">
        <v>1</v>
      </c>
    </row>
    <row r="449">
      <c r="A449" s="0">
        <v>0</v>
      </c>
    </row>
    <row r="450">
      <c r="A450" s="0">
        <v>1</v>
      </c>
    </row>
    <row r="451">
      <c r="A451" s="0">
        <v>0</v>
      </c>
    </row>
    <row r="452">
      <c r="A452" s="0">
        <v>1</v>
      </c>
      <c r="B452" s="0">
        <v>2</v>
      </c>
      <c r="C452" s="0">
        <v>3</v>
      </c>
      <c r="D452" s="0">
        <v>4</v>
      </c>
      <c r="E452" s="0">
        <v>5</v>
      </c>
      <c r="F452" s="0">
        <v>6</v>
      </c>
      <c r="G452" s="0">
        <v>7</v>
      </c>
      <c r="H452" s="0">
        <v>8</v>
      </c>
      <c r="I452" s="0">
        <v>9</v>
      </c>
      <c r="J452" s="0">
        <v>10</v>
      </c>
      <c r="K452" s="0">
        <v>11</v>
      </c>
      <c r="L452" s="0">
        <v>12</v>
      </c>
      <c r="M452" s="0">
        <v>13</v>
      </c>
    </row>
    <row r="453">
      <c r="A453" s="0">
        <v>4.485</v>
      </c>
      <c r="B453" s="0">
        <v>7.526</v>
      </c>
      <c r="C453" s="0">
        <v>4.417</v>
      </c>
      <c r="D453" s="0">
        <v>4.303</v>
      </c>
      <c r="E453" s="0">
        <v>4.328</v>
      </c>
      <c r="F453" s="0">
        <v>4.31</v>
      </c>
      <c r="G453" s="0">
        <v>6.259</v>
      </c>
      <c r="H453" s="0">
        <v>4.365</v>
      </c>
      <c r="I453" s="0">
        <v>4.338</v>
      </c>
      <c r="J453" s="0">
        <v>4.339</v>
      </c>
      <c r="K453" s="0">
        <v>4.241</v>
      </c>
      <c r="L453" s="0">
        <v>4.315</v>
      </c>
      <c r="M453" s="0">
        <v>4.231</v>
      </c>
    </row>
    <row r="454">
      <c r="A454" s="0">
        <v>1</v>
      </c>
    </row>
    <row r="455">
      <c r="A455" s="0">
        <v>0</v>
      </c>
    </row>
    <row r="456">
      <c r="A456" s="0">
        <v>1</v>
      </c>
      <c r="B456" s="0">
        <v>1</v>
      </c>
      <c r="C456" s="0">
        <v>1</v>
      </c>
      <c r="D456" s="0">
        <v>1</v>
      </c>
      <c r="E456" s="0">
        <v>11</v>
      </c>
      <c r="F456" s="0">
        <v>1</v>
      </c>
    </row>
    <row r="457">
      <c r="A457" s="0">
        <v>1</v>
      </c>
    </row>
    <row r="458">
      <c r="A458" s="0">
        <v>0</v>
      </c>
    </row>
    <row r="459">
      <c r="A459" s="0">
        <v>1</v>
      </c>
    </row>
    <row r="460">
      <c r="A460" s="0">
        <v>0</v>
      </c>
    </row>
    <row r="461">
      <c r="A461" s="0">
        <v>1</v>
      </c>
    </row>
    <row r="462">
      <c r="A462" s="0">
        <v>0</v>
      </c>
    </row>
    <row r="463">
      <c r="A463" s="0">
        <v>1</v>
      </c>
    </row>
    <row r="464">
      <c r="A464" s="0">
        <v>0</v>
      </c>
    </row>
    <row r="465">
      <c r="A465" s="0">
        <v>1</v>
      </c>
      <c r="B465" s="0">
        <v>2</v>
      </c>
      <c r="C465" s="0">
        <v>3</v>
      </c>
      <c r="D465" s="0">
        <v>4</v>
      </c>
      <c r="E465" s="0">
        <v>5</v>
      </c>
      <c r="F465" s="0">
        <v>6</v>
      </c>
      <c r="G465" s="0">
        <v>7</v>
      </c>
      <c r="H465" s="0">
        <v>8</v>
      </c>
      <c r="I465" s="0">
        <v>9</v>
      </c>
      <c r="J465" s="0">
        <v>10</v>
      </c>
      <c r="K465" s="0">
        <v>11</v>
      </c>
    </row>
    <row r="466">
      <c r="A466" s="0">
        <v>15.13</v>
      </c>
      <c r="B466" s="0">
        <v>4.584</v>
      </c>
      <c r="C466" s="0">
        <v>4.445</v>
      </c>
      <c r="D466" s="0">
        <v>4.402</v>
      </c>
      <c r="E466" s="0">
        <v>4.352</v>
      </c>
      <c r="F466" s="0">
        <v>4.386</v>
      </c>
      <c r="G466" s="0">
        <v>4.342</v>
      </c>
      <c r="H466" s="0">
        <v>4.448</v>
      </c>
      <c r="I466" s="0">
        <v>4.372</v>
      </c>
      <c r="J466" s="0">
        <v>4.433</v>
      </c>
      <c r="K466" s="0">
        <v>6.558</v>
      </c>
    </row>
    <row r="467">
      <c r="A467" s="0">
        <v>1</v>
      </c>
    </row>
    <row r="468">
      <c r="A468" s="0">
        <v>0</v>
      </c>
    </row>
    <row r="469">
      <c r="A469" s="0">
        <v>1</v>
      </c>
      <c r="B469" s="0">
        <v>1</v>
      </c>
      <c r="C469" s="0">
        <v>1</v>
      </c>
      <c r="D469" s="0">
        <v>1</v>
      </c>
      <c r="E469" s="0">
        <v>10</v>
      </c>
      <c r="F469" s="0">
        <v>1</v>
      </c>
    </row>
    <row r="470">
      <c r="A470" s="0">
        <v>1</v>
      </c>
    </row>
    <row r="471">
      <c r="A471" s="0">
        <v>0</v>
      </c>
    </row>
    <row r="472">
      <c r="A472" s="0">
        <v>1</v>
      </c>
    </row>
    <row r="473">
      <c r="A473" s="0">
        <v>0</v>
      </c>
    </row>
    <row r="474">
      <c r="A474" s="0">
        <v>1</v>
      </c>
    </row>
    <row r="475">
      <c r="A475" s="0">
        <v>0</v>
      </c>
    </row>
    <row r="476">
      <c r="A476" s="0">
        <v>1</v>
      </c>
    </row>
    <row r="477">
      <c r="A477" s="0">
        <v>0</v>
      </c>
    </row>
    <row r="478">
      <c r="A478" s="0">
        <v>1</v>
      </c>
      <c r="B478" s="0">
        <v>2</v>
      </c>
      <c r="C478" s="0">
        <v>3</v>
      </c>
      <c r="D478" s="0">
        <v>4</v>
      </c>
      <c r="E478" s="0">
        <v>5</v>
      </c>
      <c r="F478" s="0">
        <v>6</v>
      </c>
      <c r="G478" s="0">
        <v>7</v>
      </c>
      <c r="H478" s="0">
        <v>8</v>
      </c>
      <c r="I478" s="0">
        <v>9</v>
      </c>
      <c r="J478" s="0">
        <v>10</v>
      </c>
    </row>
    <row r="479">
      <c r="A479" s="0">
        <v>5.293</v>
      </c>
      <c r="B479" s="0">
        <v>13.869</v>
      </c>
      <c r="C479" s="0">
        <v>4.844</v>
      </c>
      <c r="D479" s="0">
        <v>4.82</v>
      </c>
      <c r="E479" s="0">
        <v>4.766</v>
      </c>
      <c r="F479" s="0">
        <v>4.825</v>
      </c>
      <c r="G479" s="0">
        <v>4.777</v>
      </c>
      <c r="H479" s="0">
        <v>4.86</v>
      </c>
      <c r="I479" s="0">
        <v>4.996</v>
      </c>
      <c r="J479" s="0">
        <v>6.644</v>
      </c>
    </row>
    <row r="480">
      <c r="A480" s="0">
        <v>1</v>
      </c>
    </row>
    <row r="481">
      <c r="A481" s="0">
        <v>0</v>
      </c>
    </row>
    <row r="482">
      <c r="A482" s="0">
        <v>1</v>
      </c>
      <c r="B482" s="0">
        <v>1</v>
      </c>
      <c r="C482" s="0">
        <v>1</v>
      </c>
      <c r="D482" s="0">
        <v>1</v>
      </c>
      <c r="E482" s="0">
        <v>13</v>
      </c>
      <c r="F482" s="0">
        <v>1</v>
      </c>
    </row>
    <row r="483">
      <c r="A483" s="0">
        <v>1</v>
      </c>
    </row>
    <row r="484">
      <c r="A484" s="0">
        <v>0</v>
      </c>
    </row>
    <row r="485">
      <c r="A485" s="0">
        <v>1</v>
      </c>
    </row>
    <row r="486">
      <c r="A486" s="0">
        <v>0</v>
      </c>
    </row>
    <row r="487">
      <c r="A487" s="0">
        <v>1</v>
      </c>
    </row>
    <row r="488">
      <c r="A488" s="0">
        <v>0</v>
      </c>
    </row>
    <row r="489">
      <c r="A489" s="0">
        <v>1</v>
      </c>
    </row>
    <row r="490">
      <c r="A490" s="0">
        <v>0</v>
      </c>
    </row>
    <row r="491">
      <c r="A491" s="0">
        <v>1</v>
      </c>
      <c r="B491" s="0">
        <v>2</v>
      </c>
      <c r="C491" s="0">
        <v>3</v>
      </c>
      <c r="D491" s="0">
        <v>4</v>
      </c>
      <c r="E491" s="0">
        <v>5</v>
      </c>
      <c r="F491" s="0">
        <v>6</v>
      </c>
      <c r="G491" s="0">
        <v>7</v>
      </c>
      <c r="H491" s="0">
        <v>8</v>
      </c>
      <c r="I491" s="0">
        <v>9</v>
      </c>
      <c r="J491" s="0">
        <v>10</v>
      </c>
      <c r="K491" s="0">
        <v>11</v>
      </c>
      <c r="L491" s="0">
        <v>12</v>
      </c>
      <c r="M491" s="0">
        <v>13</v>
      </c>
    </row>
    <row r="492">
      <c r="A492" s="0">
        <v>4.548</v>
      </c>
      <c r="B492" s="0">
        <v>6.369</v>
      </c>
      <c r="C492" s="0">
        <v>6.784</v>
      </c>
      <c r="D492" s="0">
        <v>4.82</v>
      </c>
      <c r="E492" s="0">
        <v>4.519</v>
      </c>
      <c r="F492" s="0">
        <v>4.523</v>
      </c>
      <c r="G492" s="0">
        <v>4.46</v>
      </c>
      <c r="H492" s="0">
        <v>4.445</v>
      </c>
      <c r="I492" s="0">
        <v>4.432</v>
      </c>
      <c r="J492" s="0">
        <v>4.444</v>
      </c>
      <c r="K492" s="0">
        <v>4.443</v>
      </c>
      <c r="L492" s="0">
        <v>4.447</v>
      </c>
      <c r="M492" s="0">
        <v>4.472</v>
      </c>
    </row>
    <row r="493">
      <c r="A493" s="0">
        <v>1</v>
      </c>
    </row>
    <row r="494">
      <c r="A494" s="0">
        <v>0</v>
      </c>
    </row>
    <row r="495">
      <c r="A495" s="0">
        <v>1</v>
      </c>
      <c r="B495" s="0">
        <v>1</v>
      </c>
      <c r="C495" s="0">
        <v>1</v>
      </c>
      <c r="D495" s="0">
        <v>1</v>
      </c>
      <c r="E495" s="0">
        <v>14</v>
      </c>
      <c r="F495" s="0">
        <v>1</v>
      </c>
    </row>
    <row r="496">
      <c r="A496" s="0">
        <v>1</v>
      </c>
    </row>
    <row r="497">
      <c r="A497" s="0">
        <v>0</v>
      </c>
    </row>
    <row r="498">
      <c r="A498" s="0">
        <v>1</v>
      </c>
    </row>
    <row r="499">
      <c r="A499" s="0">
        <v>0</v>
      </c>
    </row>
    <row r="500">
      <c r="A500" s="0">
        <v>1</v>
      </c>
    </row>
    <row r="501">
      <c r="A501" s="0">
        <v>0</v>
      </c>
    </row>
    <row r="502">
      <c r="A502" s="0">
        <v>1</v>
      </c>
    </row>
    <row r="503">
      <c r="A503" s="0">
        <v>0</v>
      </c>
    </row>
    <row r="504">
      <c r="A504" s="0">
        <v>1</v>
      </c>
      <c r="B504" s="0">
        <v>2</v>
      </c>
      <c r="C504" s="0">
        <v>3</v>
      </c>
      <c r="D504" s="0">
        <v>4</v>
      </c>
      <c r="E504" s="0">
        <v>5</v>
      </c>
      <c r="F504" s="0">
        <v>6</v>
      </c>
      <c r="G504" s="0">
        <v>7</v>
      </c>
      <c r="H504" s="0">
        <v>8</v>
      </c>
      <c r="I504" s="0">
        <v>9</v>
      </c>
      <c r="J504" s="0">
        <v>10</v>
      </c>
      <c r="K504" s="0">
        <v>11</v>
      </c>
      <c r="L504" s="0">
        <v>12</v>
      </c>
      <c r="M504" s="0">
        <v>13</v>
      </c>
      <c r="N504" s="0">
        <v>14</v>
      </c>
    </row>
    <row r="505">
      <c r="A505" s="0">
        <v>4.531</v>
      </c>
      <c r="B505" s="0">
        <v>4.442</v>
      </c>
      <c r="C505" s="0">
        <v>4.384</v>
      </c>
      <c r="D505" s="0">
        <v>4.438</v>
      </c>
      <c r="E505" s="0">
        <v>4.436</v>
      </c>
      <c r="F505" s="0">
        <v>4.396</v>
      </c>
      <c r="G505" s="0">
        <v>4.372</v>
      </c>
      <c r="H505" s="0">
        <v>4.392</v>
      </c>
      <c r="I505" s="0">
        <v>4.372</v>
      </c>
      <c r="J505" s="0">
        <v>4.374</v>
      </c>
      <c r="K505" s="0">
        <v>4.364</v>
      </c>
      <c r="L505" s="0">
        <v>4.381</v>
      </c>
      <c r="M505" s="0">
        <v>4.37</v>
      </c>
      <c r="N505" s="0">
        <v>4.373</v>
      </c>
    </row>
    <row r="506">
      <c r="A506" s="0">
        <v>1</v>
      </c>
    </row>
    <row r="507">
      <c r="A507" s="0">
        <v>0</v>
      </c>
    </row>
    <row r="508">
      <c r="A508" s="0">
        <v>1</v>
      </c>
      <c r="B508" s="0">
        <v>1</v>
      </c>
      <c r="C508" s="0">
        <v>1</v>
      </c>
      <c r="D508" s="0">
        <v>1</v>
      </c>
      <c r="E508" s="0">
        <v>11</v>
      </c>
      <c r="F508" s="0">
        <v>1</v>
      </c>
    </row>
    <row r="509">
      <c r="A509" s="0">
        <v>1</v>
      </c>
    </row>
    <row r="510">
      <c r="A510" s="0">
        <v>0</v>
      </c>
    </row>
    <row r="511">
      <c r="A511" s="0">
        <v>1</v>
      </c>
    </row>
    <row r="512">
      <c r="A512" s="0">
        <v>0</v>
      </c>
    </row>
    <row r="513">
      <c r="A513" s="0">
        <v>1</v>
      </c>
    </row>
    <row r="514">
      <c r="A514" s="0">
        <v>0</v>
      </c>
    </row>
    <row r="515">
      <c r="A515" s="0">
        <v>1</v>
      </c>
    </row>
    <row r="516">
      <c r="A516" s="0">
        <v>0</v>
      </c>
    </row>
    <row r="517">
      <c r="A517" s="0">
        <v>1</v>
      </c>
      <c r="B517" s="0">
        <v>2</v>
      </c>
      <c r="C517" s="0">
        <v>3</v>
      </c>
      <c r="D517" s="0">
        <v>4</v>
      </c>
      <c r="E517" s="0">
        <v>5</v>
      </c>
      <c r="F517" s="0">
        <v>6</v>
      </c>
      <c r="G517" s="0">
        <v>7</v>
      </c>
      <c r="H517" s="0">
        <v>8</v>
      </c>
      <c r="I517" s="0">
        <v>9</v>
      </c>
      <c r="J517" s="0">
        <v>10</v>
      </c>
      <c r="K517" s="0">
        <v>11</v>
      </c>
    </row>
    <row r="518">
      <c r="A518" s="0">
        <v>8.362</v>
      </c>
      <c r="B518" s="0">
        <v>5.141</v>
      </c>
      <c r="C518" s="0">
        <v>4.864</v>
      </c>
      <c r="D518" s="0">
        <v>7.758</v>
      </c>
      <c r="E518" s="0">
        <v>5.006</v>
      </c>
      <c r="F518" s="0">
        <v>4.863</v>
      </c>
      <c r="G518" s="0">
        <v>4.83</v>
      </c>
      <c r="H518" s="0">
        <v>4.881</v>
      </c>
      <c r="I518" s="0">
        <v>7.588</v>
      </c>
      <c r="J518" s="0">
        <v>4.834</v>
      </c>
      <c r="K518" s="0">
        <v>4.849</v>
      </c>
    </row>
    <row r="519">
      <c r="A519" s="0">
        <v>1</v>
      </c>
    </row>
    <row r="520">
      <c r="A520" s="0">
        <v>0</v>
      </c>
    </row>
    <row r="521">
      <c r="A521" s="0">
        <v>1</v>
      </c>
      <c r="B521" s="0">
        <v>1</v>
      </c>
      <c r="C521" s="0">
        <v>1</v>
      </c>
      <c r="D521" s="0">
        <v>1</v>
      </c>
      <c r="E521" s="0">
        <v>12</v>
      </c>
      <c r="F521" s="0">
        <v>1</v>
      </c>
    </row>
    <row r="522">
      <c r="A522" s="0">
        <v>1</v>
      </c>
    </row>
    <row r="523">
      <c r="A523" s="0">
        <v>0</v>
      </c>
    </row>
    <row r="524">
      <c r="A524" s="0">
        <v>1</v>
      </c>
    </row>
    <row r="525">
      <c r="A525" s="0">
        <v>0</v>
      </c>
    </row>
    <row r="526">
      <c r="A526" s="0">
        <v>1</v>
      </c>
    </row>
    <row r="527">
      <c r="A527" s="0">
        <v>0</v>
      </c>
    </row>
    <row r="528">
      <c r="A528" s="0">
        <v>1</v>
      </c>
    </row>
    <row r="529">
      <c r="A529" s="0">
        <v>0</v>
      </c>
    </row>
    <row r="530">
      <c r="A530" s="0">
        <v>1</v>
      </c>
      <c r="B530" s="0">
        <v>2</v>
      </c>
      <c r="C530" s="0">
        <v>3</v>
      </c>
      <c r="D530" s="0">
        <v>4</v>
      </c>
      <c r="E530" s="0">
        <v>5</v>
      </c>
      <c r="F530" s="0">
        <v>6</v>
      </c>
      <c r="G530" s="0">
        <v>7</v>
      </c>
      <c r="H530" s="0">
        <v>8</v>
      </c>
      <c r="I530" s="0">
        <v>9</v>
      </c>
      <c r="J530" s="0">
        <v>10</v>
      </c>
      <c r="K530" s="0">
        <v>11</v>
      </c>
      <c r="L530" s="0">
        <v>12</v>
      </c>
    </row>
    <row r="531">
      <c r="A531" s="0">
        <v>5.247</v>
      </c>
      <c r="B531" s="0">
        <v>5.852</v>
      </c>
      <c r="C531" s="0">
        <v>7.524</v>
      </c>
      <c r="D531" s="0">
        <v>4.959</v>
      </c>
      <c r="E531" s="0">
        <v>4.786</v>
      </c>
      <c r="F531" s="0">
        <v>4.856</v>
      </c>
      <c r="G531" s="0">
        <v>4.69</v>
      </c>
      <c r="H531" s="0">
        <v>4.689</v>
      </c>
      <c r="I531" s="0">
        <v>4.593</v>
      </c>
      <c r="J531" s="0">
        <v>4.521</v>
      </c>
      <c r="K531" s="0">
        <v>6.705</v>
      </c>
      <c r="L531" s="0">
        <v>4.839</v>
      </c>
    </row>
    <row r="532">
      <c r="A532" s="0">
        <v>1</v>
      </c>
    </row>
    <row r="533">
      <c r="A533" s="0">
        <v>0</v>
      </c>
    </row>
    <row r="534">
      <c r="A534" s="0">
        <v>1</v>
      </c>
      <c r="B534" s="0">
        <v>1</v>
      </c>
      <c r="C534" s="0">
        <v>1</v>
      </c>
      <c r="D534" s="0">
        <v>1</v>
      </c>
      <c r="E534" s="0">
        <v>12</v>
      </c>
      <c r="F534" s="0">
        <v>1</v>
      </c>
    </row>
    <row r="535">
      <c r="A535" s="0">
        <v>1</v>
      </c>
    </row>
    <row r="536">
      <c r="A536" s="0">
        <v>0</v>
      </c>
    </row>
    <row r="537">
      <c r="A537" s="0">
        <v>1</v>
      </c>
    </row>
    <row r="538">
      <c r="A538" s="0">
        <v>0</v>
      </c>
    </row>
    <row r="539">
      <c r="A539" s="0">
        <v>1</v>
      </c>
    </row>
    <row r="540">
      <c r="A540" s="0">
        <v>0</v>
      </c>
    </row>
    <row r="541">
      <c r="A541" s="0">
        <v>1</v>
      </c>
    </row>
    <row r="542">
      <c r="A542" s="0">
        <v>0</v>
      </c>
    </row>
    <row r="543">
      <c r="A543" s="0">
        <v>1</v>
      </c>
      <c r="B543" s="0">
        <v>2</v>
      </c>
      <c r="C543" s="0">
        <v>3</v>
      </c>
      <c r="D543" s="0">
        <v>4</v>
      </c>
      <c r="E543" s="0">
        <v>5</v>
      </c>
      <c r="F543" s="0">
        <v>6</v>
      </c>
      <c r="G543" s="0">
        <v>7</v>
      </c>
      <c r="H543" s="0">
        <v>8</v>
      </c>
      <c r="I543" s="0">
        <v>9</v>
      </c>
      <c r="J543" s="0">
        <v>10</v>
      </c>
      <c r="K543" s="0">
        <v>11</v>
      </c>
      <c r="L543" s="0">
        <v>12</v>
      </c>
    </row>
    <row r="544">
      <c r="A544" s="0">
        <v>10.981</v>
      </c>
      <c r="B544" s="0">
        <v>4.515</v>
      </c>
      <c r="C544" s="0">
        <v>4.436</v>
      </c>
      <c r="D544" s="0">
        <v>4.349</v>
      </c>
      <c r="E544" s="0">
        <v>4.387</v>
      </c>
      <c r="F544" s="0">
        <v>4.355</v>
      </c>
      <c r="G544" s="0">
        <v>4.303</v>
      </c>
      <c r="H544" s="0">
        <v>4.312</v>
      </c>
      <c r="I544" s="0">
        <v>4.329</v>
      </c>
      <c r="J544" s="0">
        <v>4.311</v>
      </c>
      <c r="K544" s="0">
        <v>4.321</v>
      </c>
      <c r="L544" s="0">
        <v>4.276</v>
      </c>
    </row>
    <row r="545">
      <c r="A545" s="0">
        <v>1</v>
      </c>
    </row>
    <row r="546">
      <c r="A546" s="0">
        <v>0</v>
      </c>
    </row>
    <row r="547">
      <c r="A547" s="0">
        <v>1</v>
      </c>
      <c r="B547" s="0">
        <v>1</v>
      </c>
      <c r="C547" s="0">
        <v>1</v>
      </c>
      <c r="D547" s="0">
        <v>1</v>
      </c>
      <c r="E547" s="0">
        <v>14</v>
      </c>
      <c r="F547" s="0">
        <v>1</v>
      </c>
    </row>
    <row r="548">
      <c r="A548" s="0">
        <v>1</v>
      </c>
    </row>
    <row r="549">
      <c r="A549" s="0">
        <v>0</v>
      </c>
    </row>
    <row r="550">
      <c r="A550" s="0">
        <v>1</v>
      </c>
    </row>
    <row r="551">
      <c r="A551" s="0">
        <v>0</v>
      </c>
    </row>
    <row r="552">
      <c r="A552" s="0">
        <v>1</v>
      </c>
    </row>
    <row r="553">
      <c r="A553" s="0">
        <v>0</v>
      </c>
    </row>
    <row r="554">
      <c r="A554" s="0">
        <v>1</v>
      </c>
    </row>
    <row r="555">
      <c r="A555" s="0">
        <v>0</v>
      </c>
    </row>
    <row r="556">
      <c r="A556" s="0">
        <v>1</v>
      </c>
      <c r="B556" s="0">
        <v>2</v>
      </c>
      <c r="C556" s="0">
        <v>3</v>
      </c>
      <c r="D556" s="0">
        <v>4</v>
      </c>
      <c r="E556" s="0">
        <v>5</v>
      </c>
      <c r="F556" s="0">
        <v>6</v>
      </c>
      <c r="G556" s="0">
        <v>7</v>
      </c>
      <c r="H556" s="0">
        <v>8</v>
      </c>
      <c r="I556" s="0">
        <v>9</v>
      </c>
      <c r="J556" s="0">
        <v>10</v>
      </c>
      <c r="K556" s="0">
        <v>11</v>
      </c>
      <c r="L556" s="0">
        <v>12</v>
      </c>
      <c r="M556" s="0">
        <v>13</v>
      </c>
      <c r="N556" s="0">
        <v>14</v>
      </c>
    </row>
    <row r="557">
      <c r="A557" s="0">
        <v>4.44</v>
      </c>
      <c r="B557" s="0">
        <v>4.347</v>
      </c>
      <c r="C557" s="0">
        <v>4.352</v>
      </c>
      <c r="D557" s="0">
        <v>4.298</v>
      </c>
      <c r="E557" s="0">
        <v>4.256</v>
      </c>
      <c r="F557" s="0">
        <v>4.272</v>
      </c>
      <c r="G557" s="0">
        <v>4.251</v>
      </c>
      <c r="H557" s="0">
        <v>4.226</v>
      </c>
      <c r="I557" s="0">
        <v>4.243</v>
      </c>
      <c r="J557" s="0">
        <v>4.26</v>
      </c>
      <c r="K557" s="0">
        <v>4.27</v>
      </c>
      <c r="L557" s="0">
        <v>4.26</v>
      </c>
      <c r="M557" s="0">
        <v>4.338</v>
      </c>
      <c r="N557" s="0">
        <v>4.453</v>
      </c>
    </row>
    <row r="558">
      <c r="A558" s="0">
        <v>1</v>
      </c>
    </row>
    <row r="559">
      <c r="A559" s="0">
        <v>0</v>
      </c>
    </row>
    <row r="560">
      <c r="A560" s="0">
        <v>1</v>
      </c>
      <c r="B560" s="0">
        <v>1</v>
      </c>
      <c r="C560" s="0">
        <v>1</v>
      </c>
      <c r="D560" s="0">
        <v>1</v>
      </c>
      <c r="E560" s="0">
        <v>13</v>
      </c>
      <c r="F560" s="0">
        <v>1</v>
      </c>
    </row>
    <row r="561">
      <c r="A561" s="0">
        <v>1</v>
      </c>
    </row>
    <row r="562">
      <c r="A562" s="0">
        <v>0</v>
      </c>
    </row>
    <row r="563">
      <c r="A563" s="0">
        <v>1</v>
      </c>
    </row>
    <row r="564">
      <c r="A564" s="0">
        <v>0</v>
      </c>
    </row>
    <row r="565">
      <c r="A565" s="0">
        <v>1</v>
      </c>
    </row>
    <row r="566">
      <c r="A566" s="0">
        <v>0</v>
      </c>
    </row>
    <row r="567">
      <c r="A567" s="0">
        <v>1</v>
      </c>
    </row>
    <row r="568">
      <c r="A568" s="0">
        <v>0</v>
      </c>
    </row>
    <row r="569">
      <c r="A569" s="0">
        <v>1</v>
      </c>
      <c r="B569" s="0">
        <v>2</v>
      </c>
      <c r="C569" s="0">
        <v>3</v>
      </c>
      <c r="D569" s="0">
        <v>4</v>
      </c>
      <c r="E569" s="0">
        <v>5</v>
      </c>
      <c r="F569" s="0">
        <v>6</v>
      </c>
      <c r="G569" s="0">
        <v>7</v>
      </c>
      <c r="H569" s="0">
        <v>8</v>
      </c>
      <c r="I569" s="0">
        <v>9</v>
      </c>
      <c r="J569" s="0">
        <v>10</v>
      </c>
      <c r="K569" s="0">
        <v>11</v>
      </c>
      <c r="L569" s="0">
        <v>12</v>
      </c>
      <c r="M569" s="0">
        <v>13</v>
      </c>
    </row>
    <row r="570">
      <c r="A570" s="0">
        <v>4.637</v>
      </c>
      <c r="B570" s="0">
        <v>4.659</v>
      </c>
      <c r="C570" s="0">
        <v>4.587</v>
      </c>
      <c r="D570" s="0">
        <v>4.588</v>
      </c>
      <c r="E570" s="0">
        <v>4.547</v>
      </c>
      <c r="F570" s="0">
        <v>4.505</v>
      </c>
      <c r="G570" s="0">
        <v>4.622</v>
      </c>
      <c r="H570" s="0">
        <v>4.542</v>
      </c>
      <c r="I570" s="0">
        <v>4.492</v>
      </c>
      <c r="J570" s="0">
        <v>4.687</v>
      </c>
      <c r="K570" s="0">
        <v>4.505</v>
      </c>
      <c r="L570" s="0">
        <v>4.469</v>
      </c>
      <c r="M570" s="0">
        <v>4.675</v>
      </c>
    </row>
    <row r="571">
      <c r="A571" s="0">
        <v>1</v>
      </c>
    </row>
    <row r="572">
      <c r="A572" s="0">
        <v>0</v>
      </c>
    </row>
    <row r="573">
      <c r="A573" s="0">
        <v>1</v>
      </c>
      <c r="B573" s="0">
        <v>1</v>
      </c>
      <c r="C573" s="0">
        <v>1</v>
      </c>
      <c r="D573" s="0">
        <v>1</v>
      </c>
      <c r="E573" s="0">
        <v>12</v>
      </c>
      <c r="F573" s="0">
        <v>1</v>
      </c>
    </row>
    <row r="574">
      <c r="A574" s="0">
        <v>1</v>
      </c>
    </row>
    <row r="575">
      <c r="A575" s="0">
        <v>0</v>
      </c>
    </row>
    <row r="576">
      <c r="A576" s="0">
        <v>1</v>
      </c>
    </row>
    <row r="577">
      <c r="A577" s="0">
        <v>0</v>
      </c>
    </row>
    <row r="578">
      <c r="A578" s="0">
        <v>1</v>
      </c>
    </row>
    <row r="579">
      <c r="A579" s="0">
        <v>0</v>
      </c>
    </row>
    <row r="580">
      <c r="A580" s="0">
        <v>1</v>
      </c>
    </row>
    <row r="581">
      <c r="A581" s="0">
        <v>0</v>
      </c>
    </row>
    <row r="582">
      <c r="A582" s="0">
        <v>1</v>
      </c>
      <c r="B582" s="0">
        <v>2</v>
      </c>
      <c r="C582" s="0">
        <v>3</v>
      </c>
      <c r="D582" s="0">
        <v>4</v>
      </c>
      <c r="E582" s="0">
        <v>5</v>
      </c>
      <c r="F582" s="0">
        <v>6</v>
      </c>
      <c r="G582" s="0">
        <v>7</v>
      </c>
      <c r="H582" s="0">
        <v>8</v>
      </c>
      <c r="I582" s="0">
        <v>9</v>
      </c>
      <c r="J582" s="0">
        <v>10</v>
      </c>
      <c r="K582" s="0">
        <v>11</v>
      </c>
      <c r="L582" s="0">
        <v>12</v>
      </c>
    </row>
    <row r="583">
      <c r="A583" s="0">
        <v>13.202</v>
      </c>
      <c r="B583" s="0">
        <v>4.479</v>
      </c>
      <c r="C583" s="0">
        <v>4.394</v>
      </c>
      <c r="D583" s="0">
        <v>4.482</v>
      </c>
      <c r="E583" s="0">
        <v>4.393</v>
      </c>
      <c r="F583" s="0">
        <v>4.394</v>
      </c>
      <c r="G583" s="0">
        <v>4.385</v>
      </c>
      <c r="H583" s="0">
        <v>4.356</v>
      </c>
      <c r="I583" s="0">
        <v>4.285</v>
      </c>
      <c r="J583" s="0">
        <v>4.386</v>
      </c>
      <c r="K583" s="0">
        <v>4.413</v>
      </c>
      <c r="L583" s="0">
        <v>4.51</v>
      </c>
    </row>
    <row r="584">
      <c r="A584" s="0">
        <v>1</v>
      </c>
    </row>
    <row r="585">
      <c r="A585" s="0">
        <v>0</v>
      </c>
    </row>
    <row r="586">
      <c r="A586" s="0">
        <v>1</v>
      </c>
      <c r="B586" s="0">
        <v>1</v>
      </c>
      <c r="C586" s="0">
        <v>1</v>
      </c>
      <c r="D586" s="0">
        <v>1</v>
      </c>
      <c r="E586" s="0">
        <v>11</v>
      </c>
      <c r="F586" s="0">
        <v>1</v>
      </c>
    </row>
    <row r="587">
      <c r="A587" s="0">
        <v>1</v>
      </c>
    </row>
    <row r="588">
      <c r="A588" s="0">
        <v>0</v>
      </c>
    </row>
    <row r="589">
      <c r="A589" s="0">
        <v>1</v>
      </c>
    </row>
    <row r="590">
      <c r="A590" s="0">
        <v>0</v>
      </c>
    </row>
    <row r="591">
      <c r="A591" s="0">
        <v>1</v>
      </c>
    </row>
    <row r="592">
      <c r="A592" s="0">
        <v>0</v>
      </c>
    </row>
    <row r="593">
      <c r="A593" s="0">
        <v>1</v>
      </c>
    </row>
    <row r="594">
      <c r="A594" s="0">
        <v>0</v>
      </c>
    </row>
    <row r="595">
      <c r="A595" s="0">
        <v>1</v>
      </c>
      <c r="B595" s="0">
        <v>2</v>
      </c>
      <c r="C595" s="0">
        <v>3</v>
      </c>
      <c r="D595" s="0">
        <v>4</v>
      </c>
      <c r="E595" s="0">
        <v>5</v>
      </c>
      <c r="F595" s="0">
        <v>6</v>
      </c>
      <c r="G595" s="0">
        <v>7</v>
      </c>
      <c r="H595" s="0">
        <v>8</v>
      </c>
      <c r="I595" s="0">
        <v>9</v>
      </c>
      <c r="J595" s="0">
        <v>10</v>
      </c>
      <c r="K595" s="0">
        <v>11</v>
      </c>
    </row>
    <row r="596">
      <c r="A596" s="0">
        <v>4.442</v>
      </c>
      <c r="B596" s="0">
        <v>4.286</v>
      </c>
      <c r="C596" s="0">
        <v>4.202</v>
      </c>
      <c r="D596" s="0">
        <v>4.194</v>
      </c>
      <c r="E596" s="0">
        <v>4.171</v>
      </c>
      <c r="F596" s="0">
        <v>4.221</v>
      </c>
      <c r="G596" s="0">
        <v>4.176</v>
      </c>
      <c r="H596" s="0">
        <v>4.097</v>
      </c>
      <c r="I596" s="0">
        <v>4.175</v>
      </c>
      <c r="J596" s="0">
        <v>4.075</v>
      </c>
      <c r="K596" s="0">
        <v>4.3</v>
      </c>
    </row>
    <row r="597">
      <c r="A597" s="0">
        <v>1</v>
      </c>
    </row>
    <row r="598">
      <c r="A598" s="0">
        <v>0</v>
      </c>
    </row>
    <row r="599">
      <c r="A599" s="0">
        <v>10</v>
      </c>
      <c r="B599" s="0">
        <v>11</v>
      </c>
      <c r="C599" s="0">
        <v>12</v>
      </c>
      <c r="D599" s="0">
        <v>13</v>
      </c>
      <c r="E599" s="0">
        <v>14</v>
      </c>
      <c r="F599" s="0">
        <v>12</v>
      </c>
      <c r="G599" s="0">
        <v>12</v>
      </c>
      <c r="H599" s="0">
        <v>11</v>
      </c>
      <c r="I599" s="0">
        <v>14</v>
      </c>
      <c r="J599" s="0">
        <v>13</v>
      </c>
      <c r="K599" s="0">
        <v>10</v>
      </c>
      <c r="L599" s="0">
        <v>11</v>
      </c>
      <c r="M599" s="0">
        <v>13</v>
      </c>
      <c r="N599" s="0">
        <v>10</v>
      </c>
      <c r="O599" s="0">
        <v>11</v>
      </c>
      <c r="P599" s="0">
        <v>14</v>
      </c>
      <c r="Q599" s="0">
        <v>14</v>
      </c>
      <c r="R599" s="0">
        <v>12</v>
      </c>
      <c r="S599" s="0">
        <v>10</v>
      </c>
      <c r="T599" s="0">
        <v>10</v>
      </c>
      <c r="U599" s="0">
        <v>12</v>
      </c>
      <c r="V599" s="0">
        <v>12</v>
      </c>
      <c r="W599" s="0">
        <v>13</v>
      </c>
    </row>
    <row r="600">
      <c r="A600" s="0">
        <v>14.948</v>
      </c>
      <c r="B600" s="0">
        <v>22.312</v>
      </c>
      <c r="C600" s="0">
        <v>27.505</v>
      </c>
      <c r="D600" s="0">
        <v>32.132</v>
      </c>
      <c r="E600" s="0">
        <v>36.601</v>
      </c>
      <c r="F600" s="0">
        <v>41.063</v>
      </c>
      <c r="G600" s="0">
        <v>45.484</v>
      </c>
      <c r="H600" s="0">
        <v>49.954</v>
      </c>
      <c r="I600" s="0">
        <v>54.396</v>
      </c>
      <c r="J600" s="0">
        <v>58.891</v>
      </c>
    </row>
    <row r="601">
      <c r="A601" s="0">
        <v>4</v>
      </c>
      <c r="B601" s="0">
        <v>3</v>
      </c>
      <c r="C601" s="0">
        <v>3</v>
      </c>
      <c r="D601" s="0">
        <v>3</v>
      </c>
      <c r="E601" s="0">
        <v>3</v>
      </c>
      <c r="F601" s="0">
        <v>3</v>
      </c>
      <c r="G601" s="0">
        <v>3</v>
      </c>
      <c r="H601" s="0">
        <v>3</v>
      </c>
      <c r="I601" s="0">
        <v>3</v>
      </c>
      <c r="J601" s="0">
        <v>4</v>
      </c>
    </row>
    <row r="602">
      <c r="A602" s="0">
        <v>4.442</v>
      </c>
      <c r="B602" s="0">
        <v>8.728</v>
      </c>
      <c r="C602" s="0">
        <v>12.93</v>
      </c>
      <c r="D602" s="0">
        <v>17.124</v>
      </c>
      <c r="E602" s="0">
        <v>21.295</v>
      </c>
      <c r="F602" s="0">
        <v>25.516</v>
      </c>
      <c r="G602" s="0">
        <v>29.692</v>
      </c>
      <c r="H602" s="0">
        <v>33.789</v>
      </c>
      <c r="I602" s="0">
        <v>37.964</v>
      </c>
      <c r="J602" s="0">
        <v>42.039</v>
      </c>
      <c r="K602" s="0">
        <v>46.339</v>
      </c>
    </row>
    <row r="603">
      <c r="A603" s="0">
        <v>20</v>
      </c>
      <c r="B603" s="0">
        <v>21</v>
      </c>
      <c r="C603" s="0">
        <v>21</v>
      </c>
      <c r="D603" s="0">
        <v>21</v>
      </c>
      <c r="E603" s="0">
        <v>21</v>
      </c>
      <c r="F603" s="0">
        <v>21</v>
      </c>
      <c r="G603" s="0">
        <v>21</v>
      </c>
      <c r="H603" s="0">
        <v>21</v>
      </c>
      <c r="I603" s="0">
        <v>21</v>
      </c>
      <c r="J603" s="0">
        <v>21</v>
      </c>
      <c r="K603" s="0">
        <v>23</v>
      </c>
    </row>
    <row r="604">
      <c r="A604" s="0">
        <v>13.202</v>
      </c>
      <c r="B604" s="0">
        <v>17.681</v>
      </c>
      <c r="C604" s="0">
        <v>22.075</v>
      </c>
      <c r="D604" s="0">
        <v>26.557</v>
      </c>
      <c r="E604" s="0">
        <v>30.95</v>
      </c>
      <c r="F604" s="0">
        <v>35.344</v>
      </c>
      <c r="G604" s="0">
        <v>39.729</v>
      </c>
      <c r="H604" s="0">
        <v>44.085</v>
      </c>
      <c r="I604" s="0">
        <v>48.37</v>
      </c>
      <c r="J604" s="0">
        <v>52.756</v>
      </c>
      <c r="K604" s="0">
        <v>57.169</v>
      </c>
      <c r="L604" s="0">
        <v>61.679</v>
      </c>
    </row>
    <row r="605">
      <c r="A605" s="0">
        <v>5</v>
      </c>
      <c r="B605" s="0">
        <v>6</v>
      </c>
      <c r="C605" s="0">
        <v>7</v>
      </c>
      <c r="D605" s="0">
        <v>7</v>
      </c>
      <c r="E605" s="0">
        <v>9</v>
      </c>
      <c r="F605" s="0">
        <v>9</v>
      </c>
      <c r="G605" s="0">
        <v>9</v>
      </c>
      <c r="H605" s="0">
        <v>9</v>
      </c>
      <c r="I605" s="0">
        <v>9</v>
      </c>
      <c r="J605" s="0">
        <v>9</v>
      </c>
      <c r="K605" s="0">
        <v>10</v>
      </c>
      <c r="L605" s="0">
        <v>11</v>
      </c>
    </row>
    <row r="606">
      <c r="A606" s="0">
        <v>4.637</v>
      </c>
      <c r="B606" s="0">
        <v>9.296</v>
      </c>
      <c r="C606" s="0">
        <v>13.883</v>
      </c>
      <c r="D606" s="0">
        <v>18.471</v>
      </c>
      <c r="E606" s="0">
        <v>23.018</v>
      </c>
      <c r="F606" s="0">
        <v>27.523</v>
      </c>
      <c r="G606" s="0">
        <v>32.145</v>
      </c>
      <c r="H606" s="0">
        <v>36.687</v>
      </c>
      <c r="I606" s="0">
        <v>41.179</v>
      </c>
      <c r="J606" s="0">
        <v>45.866</v>
      </c>
      <c r="K606" s="0">
        <v>50.371</v>
      </c>
      <c r="L606" s="0">
        <v>54.84</v>
      </c>
      <c r="M606" s="0">
        <v>59.515</v>
      </c>
    </row>
    <row r="607">
      <c r="A607" s="0">
        <v>15</v>
      </c>
      <c r="B607" s="0">
        <v>15</v>
      </c>
      <c r="C607" s="0">
        <v>16</v>
      </c>
      <c r="D607" s="0">
        <v>16</v>
      </c>
      <c r="E607" s="0">
        <v>16</v>
      </c>
      <c r="F607" s="0">
        <v>15</v>
      </c>
      <c r="G607" s="0">
        <v>16</v>
      </c>
      <c r="H607" s="0">
        <v>16</v>
      </c>
      <c r="I607" s="0">
        <v>16</v>
      </c>
      <c r="J607" s="0">
        <v>16</v>
      </c>
      <c r="K607" s="0">
        <v>16</v>
      </c>
      <c r="L607" s="0">
        <v>18</v>
      </c>
      <c r="M607" s="0">
        <v>18</v>
      </c>
    </row>
    <row r="608">
      <c r="A608" s="0">
        <v>4.44</v>
      </c>
      <c r="B608" s="0">
        <v>8.787</v>
      </c>
      <c r="C608" s="0">
        <v>13.139</v>
      </c>
      <c r="D608" s="0">
        <v>17.437</v>
      </c>
      <c r="E608" s="0">
        <v>21.693</v>
      </c>
      <c r="F608" s="0">
        <v>25.965</v>
      </c>
      <c r="G608" s="0">
        <v>30.216</v>
      </c>
      <c r="H608" s="0">
        <v>34.442</v>
      </c>
      <c r="I608" s="0">
        <v>38.685</v>
      </c>
      <c r="J608" s="0">
        <v>42.945</v>
      </c>
      <c r="K608" s="0">
        <v>47.215</v>
      </c>
      <c r="L608" s="0">
        <v>51.475</v>
      </c>
      <c r="M608" s="0">
        <v>55.813</v>
      </c>
      <c r="N608" s="0">
        <v>60.266</v>
      </c>
    </row>
    <row r="609">
      <c r="A609" s="0">
        <v>21</v>
      </c>
      <c r="B609" s="0">
        <v>20</v>
      </c>
      <c r="C609" s="0">
        <v>20</v>
      </c>
      <c r="D609" s="0">
        <v>20</v>
      </c>
      <c r="E609" s="0">
        <v>20</v>
      </c>
      <c r="F609" s="0">
        <v>20</v>
      </c>
      <c r="G609" s="0">
        <v>20</v>
      </c>
      <c r="H609" s="0">
        <v>20</v>
      </c>
      <c r="I609" s="0">
        <v>20</v>
      </c>
      <c r="J609" s="0">
        <v>20</v>
      </c>
      <c r="K609" s="0">
        <v>22</v>
      </c>
      <c r="L609" s="0">
        <v>23</v>
      </c>
      <c r="M609" s="0">
        <v>23</v>
      </c>
      <c r="N609" s="0">
        <v>22</v>
      </c>
    </row>
    <row r="610">
      <c r="A610" s="0">
        <v>10.981</v>
      </c>
      <c r="B610" s="0">
        <v>15.496</v>
      </c>
      <c r="C610" s="0">
        <v>19.932</v>
      </c>
      <c r="D610" s="0">
        <v>24.281</v>
      </c>
      <c r="E610" s="0">
        <v>28.668</v>
      </c>
      <c r="F610" s="0">
        <v>33.023</v>
      </c>
      <c r="G610" s="0">
        <v>37.326</v>
      </c>
      <c r="H610" s="0">
        <v>41.638</v>
      </c>
      <c r="I610" s="0">
        <v>45.967</v>
      </c>
      <c r="J610" s="0">
        <v>50.278</v>
      </c>
      <c r="K610" s="0">
        <v>54.599</v>
      </c>
      <c r="L610" s="0">
        <v>58.875</v>
      </c>
    </row>
    <row r="611">
      <c r="A611" s="0">
        <v>8</v>
      </c>
      <c r="B611" s="0">
        <v>9</v>
      </c>
      <c r="C611" s="0">
        <v>9</v>
      </c>
      <c r="D611" s="0">
        <v>10</v>
      </c>
      <c r="E611" s="0">
        <v>11</v>
      </c>
      <c r="F611" s="0">
        <v>12</v>
      </c>
      <c r="G611" s="0">
        <v>12</v>
      </c>
      <c r="H611" s="0">
        <v>12</v>
      </c>
      <c r="I611" s="0">
        <v>12</v>
      </c>
      <c r="J611" s="0">
        <v>12</v>
      </c>
      <c r="K611" s="0">
        <v>12</v>
      </c>
      <c r="L611" s="0">
        <v>14</v>
      </c>
    </row>
    <row r="612">
      <c r="A612" s="0">
        <v>5.247</v>
      </c>
      <c r="B612" s="0">
        <v>11.099</v>
      </c>
      <c r="C612" s="0">
        <v>18.623</v>
      </c>
      <c r="D612" s="0">
        <v>23.582</v>
      </c>
      <c r="E612" s="0">
        <v>28.368</v>
      </c>
      <c r="F612" s="0">
        <v>33.224</v>
      </c>
      <c r="G612" s="0">
        <v>37.914</v>
      </c>
      <c r="H612" s="0">
        <v>42.603</v>
      </c>
      <c r="I612" s="0">
        <v>47.196</v>
      </c>
      <c r="J612" s="0">
        <v>51.717</v>
      </c>
      <c r="K612" s="0">
        <v>58.422</v>
      </c>
      <c r="L612" s="0">
        <v>63.261</v>
      </c>
    </row>
    <row r="613">
      <c r="A613" s="0">
        <v>11</v>
      </c>
      <c r="B613" s="0">
        <v>12</v>
      </c>
      <c r="C613" s="0">
        <v>10</v>
      </c>
      <c r="D613" s="0">
        <v>11</v>
      </c>
      <c r="E613" s="0">
        <v>12</v>
      </c>
      <c r="F613" s="0">
        <v>10</v>
      </c>
      <c r="G613" s="0">
        <v>10</v>
      </c>
      <c r="H613" s="0">
        <v>10</v>
      </c>
      <c r="I613" s="0">
        <v>10</v>
      </c>
      <c r="J613" s="0">
        <v>10</v>
      </c>
      <c r="K613" s="0">
        <v>9</v>
      </c>
      <c r="L613" s="0">
        <v>10</v>
      </c>
    </row>
    <row r="614">
      <c r="A614" s="0">
        <v>8.362</v>
      </c>
      <c r="B614" s="0">
        <v>13.503</v>
      </c>
      <c r="C614" s="0">
        <v>18.367</v>
      </c>
      <c r="D614" s="0">
        <v>26.125</v>
      </c>
      <c r="E614" s="0">
        <v>31.131</v>
      </c>
      <c r="F614" s="0">
        <v>35.994</v>
      </c>
      <c r="G614" s="0">
        <v>40.824</v>
      </c>
      <c r="H614" s="0">
        <v>45.705</v>
      </c>
      <c r="I614" s="0">
        <v>53.293</v>
      </c>
      <c r="J614" s="0">
        <v>58.127</v>
      </c>
      <c r="K614" s="0">
        <v>62.976</v>
      </c>
    </row>
    <row r="615">
      <c r="A615" s="0">
        <v>9</v>
      </c>
      <c r="B615" s="0">
        <v>10</v>
      </c>
      <c r="C615" s="0">
        <v>11</v>
      </c>
      <c r="D615" s="0">
        <v>9</v>
      </c>
      <c r="E615" s="0">
        <v>8</v>
      </c>
      <c r="F615" s="0">
        <v>8</v>
      </c>
      <c r="G615" s="0">
        <v>8</v>
      </c>
      <c r="H615" s="0">
        <v>8</v>
      </c>
      <c r="I615" s="0">
        <v>5</v>
      </c>
      <c r="J615" s="0">
        <v>6</v>
      </c>
      <c r="K615" s="0">
        <v>6</v>
      </c>
    </row>
    <row r="616">
      <c r="A616" s="0">
        <v>4.531</v>
      </c>
      <c r="B616" s="0">
        <v>8.973</v>
      </c>
      <c r="C616" s="0">
        <v>13.357</v>
      </c>
      <c r="D616" s="0">
        <v>17.795</v>
      </c>
      <c r="E616" s="0">
        <v>22.231</v>
      </c>
      <c r="F616" s="0">
        <v>26.627</v>
      </c>
      <c r="G616" s="0">
        <v>30.999</v>
      </c>
      <c r="H616" s="0">
        <v>35.391</v>
      </c>
      <c r="I616" s="0">
        <v>39.763</v>
      </c>
      <c r="J616" s="0">
        <v>44.137</v>
      </c>
      <c r="K616" s="0">
        <v>48.501</v>
      </c>
      <c r="L616" s="0">
        <v>52.882</v>
      </c>
      <c r="M616" s="0">
        <v>57.252</v>
      </c>
      <c r="N616" s="0">
        <v>61.625</v>
      </c>
    </row>
    <row r="617">
      <c r="A617" s="0">
        <v>18</v>
      </c>
      <c r="B617" s="0">
        <v>19</v>
      </c>
      <c r="C617" s="0">
        <v>19</v>
      </c>
      <c r="D617" s="0">
        <v>17</v>
      </c>
      <c r="E617" s="0">
        <v>17</v>
      </c>
      <c r="F617" s="0">
        <v>17</v>
      </c>
      <c r="G617" s="0">
        <v>17</v>
      </c>
      <c r="H617" s="0">
        <v>17</v>
      </c>
      <c r="I617" s="0">
        <v>18</v>
      </c>
      <c r="J617" s="0">
        <v>18</v>
      </c>
      <c r="K617" s="0">
        <v>18</v>
      </c>
      <c r="L617" s="0">
        <v>20</v>
      </c>
      <c r="M617" s="0">
        <v>20</v>
      </c>
      <c r="N617" s="0">
        <v>20</v>
      </c>
    </row>
    <row r="618">
      <c r="A618" s="0">
        <v>4.548</v>
      </c>
      <c r="B618" s="0">
        <v>10.917</v>
      </c>
      <c r="C618" s="0">
        <v>17.701</v>
      </c>
      <c r="D618" s="0">
        <v>22.521</v>
      </c>
      <c r="E618" s="0">
        <v>27.04</v>
      </c>
      <c r="F618" s="0">
        <v>31.563</v>
      </c>
      <c r="G618" s="0">
        <v>36.023</v>
      </c>
      <c r="H618" s="0">
        <v>40.468</v>
      </c>
      <c r="I618" s="0">
        <v>44.9</v>
      </c>
      <c r="J618" s="0">
        <v>49.344</v>
      </c>
      <c r="K618" s="0">
        <v>53.787</v>
      </c>
      <c r="L618" s="0">
        <v>58.234</v>
      </c>
      <c r="M618" s="0">
        <v>62.706</v>
      </c>
    </row>
    <row r="619">
      <c r="A619" s="0">
        <v>17</v>
      </c>
      <c r="B619" s="0">
        <v>13</v>
      </c>
      <c r="C619" s="0">
        <v>12</v>
      </c>
      <c r="D619" s="0">
        <v>12</v>
      </c>
      <c r="E619" s="0">
        <v>13</v>
      </c>
      <c r="F619" s="0">
        <v>13</v>
      </c>
      <c r="G619" s="0">
        <v>13</v>
      </c>
      <c r="H619" s="0">
        <v>13</v>
      </c>
      <c r="I619" s="0">
        <v>13</v>
      </c>
      <c r="J619" s="0">
        <v>14</v>
      </c>
      <c r="K619" s="0">
        <v>14</v>
      </c>
      <c r="L619" s="0">
        <v>16</v>
      </c>
      <c r="M619" s="0">
        <v>16</v>
      </c>
    </row>
    <row r="620">
      <c r="A620" s="0">
        <v>5.293</v>
      </c>
      <c r="B620" s="0">
        <v>19.162</v>
      </c>
      <c r="C620" s="0">
        <v>24.006</v>
      </c>
      <c r="D620" s="0">
        <v>28.826</v>
      </c>
      <c r="E620" s="0">
        <v>33.592</v>
      </c>
      <c r="F620" s="0">
        <v>38.417</v>
      </c>
      <c r="G620" s="0">
        <v>43.194</v>
      </c>
      <c r="H620" s="0">
        <v>48.054</v>
      </c>
      <c r="I620" s="0">
        <v>53.05</v>
      </c>
      <c r="J620" s="0">
        <v>59.694</v>
      </c>
    </row>
    <row r="621">
      <c r="A621" s="0">
        <v>10</v>
      </c>
      <c r="B621" s="0">
        <v>5</v>
      </c>
      <c r="C621" s="0">
        <v>5</v>
      </c>
      <c r="D621" s="0">
        <v>5</v>
      </c>
      <c r="E621" s="0">
        <v>5</v>
      </c>
      <c r="F621" s="0">
        <v>5</v>
      </c>
      <c r="G621" s="0">
        <v>5</v>
      </c>
      <c r="H621" s="0">
        <v>5</v>
      </c>
      <c r="I621" s="0">
        <v>6</v>
      </c>
      <c r="J621" s="0">
        <v>3</v>
      </c>
    </row>
    <row r="622">
      <c r="A622" s="0">
        <v>15.13</v>
      </c>
      <c r="B622" s="0">
        <v>19.714</v>
      </c>
      <c r="C622" s="0">
        <v>24.159</v>
      </c>
      <c r="D622" s="0">
        <v>28.561</v>
      </c>
      <c r="E622" s="0">
        <v>32.913</v>
      </c>
      <c r="F622" s="0">
        <v>37.299</v>
      </c>
      <c r="G622" s="0">
        <v>41.641</v>
      </c>
      <c r="H622" s="0">
        <v>46.089</v>
      </c>
      <c r="I622" s="0">
        <v>50.461</v>
      </c>
      <c r="J622" s="0">
        <v>54.894</v>
      </c>
      <c r="K622" s="0">
        <v>61.452</v>
      </c>
    </row>
    <row r="623">
      <c r="A623" s="0">
        <v>3</v>
      </c>
      <c r="B623" s="0">
        <v>4</v>
      </c>
      <c r="C623" s="0">
        <v>4</v>
      </c>
      <c r="D623" s="0">
        <v>6</v>
      </c>
      <c r="E623" s="0">
        <v>6</v>
      </c>
      <c r="F623" s="0">
        <v>6</v>
      </c>
      <c r="G623" s="0">
        <v>6</v>
      </c>
      <c r="H623" s="0">
        <v>6</v>
      </c>
      <c r="I623" s="0">
        <v>7</v>
      </c>
      <c r="J623" s="0">
        <v>7</v>
      </c>
      <c r="K623" s="0">
        <v>7</v>
      </c>
    </row>
    <row r="624">
      <c r="A624" s="0">
        <v>4.485</v>
      </c>
      <c r="B624" s="0">
        <v>12.011</v>
      </c>
      <c r="C624" s="0">
        <v>16.428</v>
      </c>
      <c r="D624" s="0">
        <v>20.731</v>
      </c>
      <c r="E624" s="0">
        <v>25.059</v>
      </c>
      <c r="F624" s="0">
        <v>29.369</v>
      </c>
      <c r="G624" s="0">
        <v>35.628</v>
      </c>
      <c r="H624" s="0">
        <v>39.993</v>
      </c>
      <c r="I624" s="0">
        <v>44.331</v>
      </c>
      <c r="J624" s="0">
        <v>48.67</v>
      </c>
      <c r="K624" s="0">
        <v>52.911</v>
      </c>
      <c r="L624" s="0">
        <v>57.226</v>
      </c>
      <c r="M624" s="0">
        <v>61.457</v>
      </c>
    </row>
    <row r="625">
      <c r="A625" s="0">
        <v>19</v>
      </c>
      <c r="B625" s="0">
        <v>11</v>
      </c>
      <c r="C625" s="0">
        <v>14</v>
      </c>
      <c r="D625" s="0">
        <v>14</v>
      </c>
      <c r="E625" s="0">
        <v>14</v>
      </c>
      <c r="F625" s="0">
        <v>14</v>
      </c>
      <c r="G625" s="0">
        <v>15</v>
      </c>
      <c r="H625" s="0">
        <v>15</v>
      </c>
      <c r="I625" s="0">
        <v>15</v>
      </c>
      <c r="J625" s="0">
        <v>15</v>
      </c>
      <c r="K625" s="0">
        <v>15</v>
      </c>
      <c r="L625" s="0">
        <v>17</v>
      </c>
      <c r="M625" s="0">
        <v>17</v>
      </c>
    </row>
    <row r="626">
      <c r="A626" s="0">
        <v>12.286</v>
      </c>
      <c r="B626" s="0">
        <v>17.05</v>
      </c>
      <c r="C626" s="0">
        <v>23.998</v>
      </c>
      <c r="D626" s="0">
        <v>29.057</v>
      </c>
      <c r="E626" s="0">
        <v>33.983</v>
      </c>
      <c r="F626" s="0">
        <v>38.789</v>
      </c>
      <c r="G626" s="0">
        <v>43.577</v>
      </c>
      <c r="H626" s="0">
        <v>48.373</v>
      </c>
      <c r="I626" s="0">
        <v>53.374</v>
      </c>
      <c r="J626" s="0">
        <v>58.255</v>
      </c>
    </row>
    <row r="627">
      <c r="A627" s="0">
        <v>7</v>
      </c>
      <c r="B627" s="0">
        <v>8</v>
      </c>
      <c r="C627" s="0">
        <v>6</v>
      </c>
      <c r="D627" s="0">
        <v>4</v>
      </c>
      <c r="E627" s="0">
        <v>4</v>
      </c>
      <c r="F627" s="0">
        <v>4</v>
      </c>
      <c r="G627" s="0">
        <v>4</v>
      </c>
      <c r="H627" s="0">
        <v>4</v>
      </c>
      <c r="I627" s="0">
        <v>4</v>
      </c>
      <c r="J627" s="0">
        <v>5</v>
      </c>
    </row>
    <row r="628">
      <c r="A628" s="0">
        <v>12.766</v>
      </c>
      <c r="B628" s="0">
        <v>17.343</v>
      </c>
      <c r="C628" s="0">
        <v>21.787</v>
      </c>
      <c r="D628" s="0">
        <v>26.131</v>
      </c>
      <c r="E628" s="0">
        <v>32.616</v>
      </c>
      <c r="F628" s="0">
        <v>37.105</v>
      </c>
      <c r="G628" s="0">
        <v>41.485</v>
      </c>
      <c r="H628" s="0">
        <v>45.902</v>
      </c>
      <c r="I628" s="0">
        <v>50.272</v>
      </c>
      <c r="J628" s="0">
        <v>54.627</v>
      </c>
      <c r="K628" s="0">
        <v>59.054</v>
      </c>
    </row>
    <row r="629">
      <c r="A629" s="0">
        <v>6</v>
      </c>
      <c r="B629" s="0">
        <v>7</v>
      </c>
      <c r="C629" s="0">
        <v>8</v>
      </c>
      <c r="D629" s="0">
        <v>8</v>
      </c>
      <c r="E629" s="0">
        <v>7</v>
      </c>
      <c r="F629" s="0">
        <v>7</v>
      </c>
      <c r="G629" s="0">
        <v>7</v>
      </c>
      <c r="H629" s="0">
        <v>7</v>
      </c>
      <c r="I629" s="0">
        <v>8</v>
      </c>
      <c r="J629" s="0">
        <v>8</v>
      </c>
      <c r="K629" s="0">
        <v>8</v>
      </c>
    </row>
    <row r="630">
      <c r="A630" s="0">
        <v>4.17</v>
      </c>
      <c r="B630" s="0">
        <v>8.338</v>
      </c>
      <c r="C630" s="0">
        <v>12.462</v>
      </c>
      <c r="D630" s="0">
        <v>16.587</v>
      </c>
      <c r="E630" s="0">
        <v>20.688</v>
      </c>
      <c r="F630" s="0">
        <v>24.806</v>
      </c>
      <c r="G630" s="0">
        <v>28.914</v>
      </c>
      <c r="H630" s="0">
        <v>32.999</v>
      </c>
      <c r="I630" s="0">
        <v>37.135</v>
      </c>
      <c r="J630" s="0">
        <v>41.244</v>
      </c>
      <c r="K630" s="0">
        <v>47.996</v>
      </c>
      <c r="L630" s="0">
        <v>52.1</v>
      </c>
      <c r="M630" s="0">
        <v>56.218</v>
      </c>
      <c r="N630" s="0">
        <v>60.337</v>
      </c>
    </row>
    <row r="631">
      <c r="A631" s="0">
        <v>23</v>
      </c>
      <c r="B631" s="0">
        <v>23</v>
      </c>
      <c r="C631" s="0">
        <v>23</v>
      </c>
      <c r="D631" s="0">
        <v>23</v>
      </c>
      <c r="E631" s="0">
        <v>23</v>
      </c>
      <c r="F631" s="0">
        <v>23</v>
      </c>
      <c r="G631" s="0">
        <v>23</v>
      </c>
      <c r="H631" s="0">
        <v>23</v>
      </c>
      <c r="I631" s="0">
        <v>23</v>
      </c>
      <c r="J631" s="0">
        <v>23</v>
      </c>
      <c r="K631" s="0">
        <v>19</v>
      </c>
      <c r="L631" s="0">
        <v>21</v>
      </c>
      <c r="M631" s="0">
        <v>21</v>
      </c>
      <c r="N631" s="0">
        <v>21</v>
      </c>
    </row>
    <row r="632">
      <c r="A632" s="0">
        <v>4.807</v>
      </c>
      <c r="B632" s="0">
        <v>9.116</v>
      </c>
      <c r="C632" s="0">
        <v>13.385</v>
      </c>
      <c r="D632" s="0">
        <v>17.646</v>
      </c>
      <c r="E632" s="0">
        <v>21.879</v>
      </c>
      <c r="F632" s="0">
        <v>26.118</v>
      </c>
      <c r="G632" s="0">
        <v>30.361</v>
      </c>
      <c r="H632" s="0">
        <v>34.65</v>
      </c>
      <c r="I632" s="0">
        <v>38.893</v>
      </c>
      <c r="J632" s="0">
        <v>43.157</v>
      </c>
      <c r="K632" s="0">
        <v>47.408</v>
      </c>
      <c r="L632" s="0">
        <v>51.669</v>
      </c>
      <c r="M632" s="0">
        <v>55.921</v>
      </c>
      <c r="N632" s="0">
        <v>60.186</v>
      </c>
    </row>
    <row r="633">
      <c r="A633" s="0">
        <v>14</v>
      </c>
      <c r="B633" s="0">
        <v>17</v>
      </c>
      <c r="C633" s="0">
        <v>17</v>
      </c>
      <c r="D633" s="0">
        <v>18</v>
      </c>
      <c r="E633" s="0">
        <v>19</v>
      </c>
      <c r="F633" s="0">
        <v>19</v>
      </c>
      <c r="G633" s="0">
        <v>19</v>
      </c>
      <c r="H633" s="0">
        <v>19</v>
      </c>
      <c r="I633" s="0">
        <v>19</v>
      </c>
      <c r="J633" s="0">
        <v>19</v>
      </c>
      <c r="K633" s="0">
        <v>21</v>
      </c>
      <c r="L633" s="0">
        <v>22</v>
      </c>
      <c r="M633" s="0">
        <v>22</v>
      </c>
      <c r="N633" s="0">
        <v>23</v>
      </c>
    </row>
    <row r="634">
      <c r="A634" s="0">
        <v>5.075</v>
      </c>
      <c r="B634" s="0">
        <v>9.616</v>
      </c>
      <c r="C634" s="0">
        <v>14.073</v>
      </c>
      <c r="D634" s="0">
        <v>18.548</v>
      </c>
      <c r="E634" s="0">
        <v>23.063</v>
      </c>
      <c r="F634" s="0">
        <v>27.484</v>
      </c>
      <c r="G634" s="0">
        <v>35.968</v>
      </c>
      <c r="H634" s="0">
        <v>40.439</v>
      </c>
      <c r="I634" s="0">
        <v>44.893</v>
      </c>
      <c r="J634" s="0">
        <v>49.349</v>
      </c>
      <c r="K634" s="0">
        <v>53.804</v>
      </c>
      <c r="L634" s="0">
        <v>58.294</v>
      </c>
    </row>
    <row r="635">
      <c r="A635" s="0">
        <v>12</v>
      </c>
      <c r="B635" s="0">
        <v>14</v>
      </c>
      <c r="C635" s="0">
        <v>15</v>
      </c>
      <c r="D635" s="0">
        <v>15</v>
      </c>
      <c r="E635" s="0">
        <v>15</v>
      </c>
      <c r="F635" s="0">
        <v>16</v>
      </c>
      <c r="G635" s="0">
        <v>14</v>
      </c>
      <c r="H635" s="0">
        <v>14</v>
      </c>
      <c r="I635" s="0">
        <v>14</v>
      </c>
      <c r="J635" s="0">
        <v>13</v>
      </c>
      <c r="K635" s="0">
        <v>13</v>
      </c>
      <c r="L635" s="0">
        <v>15</v>
      </c>
    </row>
    <row r="636">
      <c r="A636" s="0">
        <v>22.81</v>
      </c>
      <c r="B636" s="0">
        <v>27.11</v>
      </c>
      <c r="C636" s="0">
        <v>31.342</v>
      </c>
      <c r="D636" s="0">
        <v>35.62</v>
      </c>
      <c r="E636" s="0">
        <v>39.876</v>
      </c>
      <c r="F636" s="0">
        <v>44.098</v>
      </c>
      <c r="G636" s="0">
        <v>48.308</v>
      </c>
      <c r="H636" s="0">
        <v>52.565</v>
      </c>
      <c r="I636" s="0">
        <v>56.832</v>
      </c>
      <c r="J636" s="0">
        <v>62.678</v>
      </c>
    </row>
    <row r="637">
      <c r="A637" s="0">
        <v>1</v>
      </c>
      <c r="B637" s="0">
        <v>1</v>
      </c>
      <c r="C637" s="0">
        <v>1</v>
      </c>
      <c r="D637" s="0">
        <v>1</v>
      </c>
      <c r="E637" s="0">
        <v>1</v>
      </c>
      <c r="F637" s="0">
        <v>1</v>
      </c>
      <c r="G637" s="0">
        <v>2</v>
      </c>
      <c r="H637" s="0">
        <v>2</v>
      </c>
      <c r="I637" s="0">
        <v>2</v>
      </c>
      <c r="J637" s="0">
        <v>2</v>
      </c>
    </row>
    <row r="638">
      <c r="A638" s="0">
        <v>21.036</v>
      </c>
      <c r="B638" s="0">
        <v>25.827</v>
      </c>
      <c r="C638" s="0">
        <v>30.535</v>
      </c>
      <c r="D638" s="0">
        <v>35.165</v>
      </c>
      <c r="E638" s="0">
        <v>39.614</v>
      </c>
      <c r="F638" s="0">
        <v>44.083</v>
      </c>
      <c r="G638" s="0">
        <v>48.713</v>
      </c>
      <c r="H638" s="0">
        <v>53.22</v>
      </c>
      <c r="I638" s="0">
        <v>57.677</v>
      </c>
      <c r="J638" s="0">
        <v>64.566</v>
      </c>
    </row>
    <row r="639">
      <c r="A639" s="0">
        <v>2</v>
      </c>
      <c r="B639" s="0">
        <v>2</v>
      </c>
      <c r="C639" s="0">
        <v>2</v>
      </c>
      <c r="D639" s="0">
        <v>2</v>
      </c>
      <c r="E639" s="0">
        <v>2</v>
      </c>
      <c r="F639" s="0">
        <v>2</v>
      </c>
      <c r="G639" s="0">
        <v>1</v>
      </c>
      <c r="H639" s="0">
        <v>1</v>
      </c>
      <c r="I639" s="0">
        <v>1</v>
      </c>
      <c r="J639" s="0">
        <v>1</v>
      </c>
    </row>
    <row r="640">
      <c r="A640" s="0">
        <v>4.809</v>
      </c>
      <c r="B640" s="0">
        <v>9.295</v>
      </c>
      <c r="C640" s="0">
        <v>16.744</v>
      </c>
      <c r="D640" s="0">
        <v>21.299</v>
      </c>
      <c r="E640" s="0">
        <v>28.69</v>
      </c>
      <c r="F640" s="0">
        <v>33.212</v>
      </c>
      <c r="G640" s="0">
        <v>37.58</v>
      </c>
      <c r="H640" s="0">
        <v>42.034</v>
      </c>
      <c r="I640" s="0">
        <v>46.408</v>
      </c>
      <c r="J640" s="0">
        <v>50.891</v>
      </c>
      <c r="K640" s="0">
        <v>55.256</v>
      </c>
      <c r="L640" s="0">
        <v>59.601</v>
      </c>
    </row>
    <row r="641">
      <c r="A641" s="0">
        <v>13</v>
      </c>
      <c r="B641" s="0">
        <v>16</v>
      </c>
      <c r="C641" s="0">
        <v>13</v>
      </c>
      <c r="D641" s="0">
        <v>13</v>
      </c>
      <c r="E641" s="0">
        <v>10</v>
      </c>
      <c r="F641" s="0">
        <v>11</v>
      </c>
      <c r="G641" s="0">
        <v>11</v>
      </c>
      <c r="H641" s="0">
        <v>11</v>
      </c>
      <c r="I641" s="0">
        <v>11</v>
      </c>
      <c r="J641" s="0">
        <v>11</v>
      </c>
      <c r="K641" s="0">
        <v>11</v>
      </c>
      <c r="L641" s="0">
        <v>13</v>
      </c>
    </row>
    <row r="642">
      <c r="A642" s="0">
        <v>4.282</v>
      </c>
      <c r="B642" s="0">
        <v>8.471</v>
      </c>
      <c r="C642" s="0">
        <v>12.644</v>
      </c>
      <c r="D642" s="0">
        <v>16.812</v>
      </c>
      <c r="E642" s="0">
        <v>20.989</v>
      </c>
      <c r="F642" s="0">
        <v>25.108</v>
      </c>
      <c r="G642" s="0">
        <v>29.288</v>
      </c>
      <c r="H642" s="0">
        <v>33.431</v>
      </c>
      <c r="I642" s="0">
        <v>37.592</v>
      </c>
      <c r="J642" s="0">
        <v>41.733</v>
      </c>
      <c r="K642" s="0">
        <v>47.719</v>
      </c>
      <c r="L642" s="0">
        <v>59.728</v>
      </c>
    </row>
    <row r="643">
      <c r="A643" s="0">
        <v>22</v>
      </c>
      <c r="B643" s="0">
        <v>22</v>
      </c>
      <c r="C643" s="0">
        <v>22</v>
      </c>
      <c r="D643" s="0">
        <v>22</v>
      </c>
      <c r="E643" s="0">
        <v>22</v>
      </c>
      <c r="F643" s="0">
        <v>22</v>
      </c>
      <c r="G643" s="0">
        <v>22</v>
      </c>
      <c r="H643" s="0">
        <v>22</v>
      </c>
      <c r="I643" s="0">
        <v>22</v>
      </c>
      <c r="J643" s="0">
        <v>22</v>
      </c>
      <c r="K643" s="0">
        <v>20</v>
      </c>
      <c r="L643" s="0">
        <v>12</v>
      </c>
    </row>
    <row r="644">
      <c r="A644" s="0">
        <v>4.587</v>
      </c>
      <c r="B644" s="0">
        <v>8.986</v>
      </c>
      <c r="C644" s="0">
        <v>13.365</v>
      </c>
      <c r="D644" s="0">
        <v>17.639</v>
      </c>
      <c r="E644" s="0">
        <v>21.946</v>
      </c>
      <c r="F644" s="0">
        <v>26.181</v>
      </c>
      <c r="G644" s="0">
        <v>30.455</v>
      </c>
      <c r="H644" s="0">
        <v>34.733</v>
      </c>
      <c r="I644" s="0">
        <v>41.081</v>
      </c>
      <c r="J644" s="0">
        <v>45.406</v>
      </c>
      <c r="K644" s="0">
        <v>49.709</v>
      </c>
      <c r="L644" s="0">
        <v>54.043</v>
      </c>
      <c r="M644" s="0">
        <v>58.338</v>
      </c>
    </row>
    <row r="645">
      <c r="A645" s="0">
        <v>16</v>
      </c>
      <c r="B645" s="0">
        <v>18</v>
      </c>
      <c r="C645" s="0">
        <v>18</v>
      </c>
      <c r="D645" s="0">
        <v>19</v>
      </c>
      <c r="E645" s="0">
        <v>18</v>
      </c>
      <c r="F645" s="0">
        <v>18</v>
      </c>
      <c r="G645" s="0">
        <v>18</v>
      </c>
      <c r="H645" s="0">
        <v>18</v>
      </c>
      <c r="I645" s="0">
        <v>17</v>
      </c>
      <c r="J645" s="0">
        <v>17</v>
      </c>
      <c r="K645" s="0">
        <v>17</v>
      </c>
      <c r="L645" s="0">
        <v>19</v>
      </c>
      <c r="M645" s="0">
        <v>19</v>
      </c>
    </row>
  </sheetData>
  <headerFooter/>
</worksheet>
</file>